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y8\OneDrive - The Hong Kong Polytechnic University\UBC exchange\Project Stuffs\thesis reboot\backup\experiment\"/>
    </mc:Choice>
  </mc:AlternateContent>
  <xr:revisionPtr revIDLastSave="0" documentId="13_ncr:40009_{B2DDF4E4-BB3E-47C8-ACBF-CE578BFBF31F}" xr6:coauthVersionLast="40" xr6:coauthVersionMax="40" xr10:uidLastSave="{00000000-0000-0000-0000-000000000000}"/>
  <bookViews>
    <workbookView xWindow="-98" yWindow="-98" windowWidth="20715" windowHeight="13276"/>
  </bookViews>
  <sheets>
    <sheet name="Sheet1" sheetId="2" r:id="rId1"/>
    <sheet name="Sheet3" sheetId="4" r:id="rId2"/>
    <sheet name="1549579403_confTime5_index10000" sheetId="1" r:id="rId3"/>
  </sheets>
  <definedNames>
    <definedName name="_xlchart.v1.0" hidden="1">'1549579403_confTime5_index10000'!$B$1</definedName>
    <definedName name="_xlchart.v1.1" hidden="1">'1549579403_confTime5_index10000'!$B$2:$B$10001</definedName>
    <definedName name="_xlchart.v1.10" hidden="1">'1549579403_confTime5_index10000'!$B$1</definedName>
    <definedName name="_xlchart.v1.11" hidden="1">'1549579403_confTime5_index10000'!$B$2:$B$10001</definedName>
    <definedName name="_xlchart.v1.12" hidden="1">'1549579403_confTime5_index10000'!$B$1</definedName>
    <definedName name="_xlchart.v1.13" hidden="1">'1549579403_confTime5_index10000'!$B$2:$B$10001</definedName>
    <definedName name="_xlchart.v1.14" hidden="1">'1549579403_confTime5_index10000'!$F$27:$F$46</definedName>
    <definedName name="_xlchart.v1.15" hidden="1">'1549579403_confTime5_index10000'!$G$27:$G$46</definedName>
    <definedName name="_xlchart.v1.16" hidden="1">'1549579403_confTime5_index10000'!$B$1</definedName>
    <definedName name="_xlchart.v1.17" hidden="1">'1549579403_confTime5_index10000'!$B$2:$B$10001</definedName>
    <definedName name="_xlchart.v1.2" hidden="1">'1549579403_confTime5_index10000'!$F$27:$F$46</definedName>
    <definedName name="_xlchart.v1.3" hidden="1">'1549579403_confTime5_index10000'!$G$27:$G$46</definedName>
    <definedName name="_xlchart.v1.4" hidden="1">'1549579403_confTime5_index10000'!$B$1</definedName>
    <definedName name="_xlchart.v1.5" hidden="1">'1549579403_confTime5_index10000'!$B$2:$B$10001</definedName>
    <definedName name="_xlchart.v1.6" hidden="1">'1549579403_confTime5_index10000'!$B$1</definedName>
    <definedName name="_xlchart.v1.7" hidden="1">'1549579403_confTime5_index10000'!$B$2:$B$10001</definedName>
    <definedName name="_xlchart.v1.8" hidden="1">'1549579403_confTime5_index10000'!$B$1</definedName>
    <definedName name="_xlchart.v1.9" hidden="1">'1549579403_confTime5_index10000'!$B$2:$B$10001</definedName>
  </definedNames>
  <calcPr calcId="0"/>
  <pivotCaches>
    <pivotCache cacheId="10" r:id="rId4"/>
  </pivotCaches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C4" i="2"/>
  <c r="A23" i="4"/>
  <c r="A3" i="4"/>
  <c r="A4" i="4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" i="4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C25" i="2"/>
  <c r="C26" i="2"/>
  <c r="G28" i="1"/>
  <c r="G27" i="1"/>
  <c r="F28" i="1"/>
  <c r="C5" i="2" l="1"/>
  <c r="C6" i="2"/>
  <c r="F29" i="1"/>
  <c r="C7" i="2" l="1"/>
  <c r="G29" i="1"/>
  <c r="F30" i="1"/>
  <c r="C8" i="2" l="1"/>
  <c r="G30" i="1"/>
  <c r="F31" i="1"/>
  <c r="C9" i="2" l="1"/>
  <c r="F32" i="1"/>
  <c r="G31" i="1"/>
  <c r="C10" i="2" l="1"/>
  <c r="F33" i="1"/>
  <c r="G32" i="1"/>
  <c r="C11" i="2" l="1"/>
  <c r="F34" i="1"/>
  <c r="G33" i="1"/>
  <c r="C12" i="2" l="1"/>
  <c r="F35" i="1"/>
  <c r="G34" i="1"/>
  <c r="C13" i="2" l="1"/>
  <c r="F36" i="1"/>
  <c r="G35" i="1"/>
  <c r="C14" i="2" l="1"/>
  <c r="F37" i="1"/>
  <c r="G36" i="1"/>
  <c r="C15" i="2" l="1"/>
  <c r="F38" i="1"/>
  <c r="G37" i="1"/>
  <c r="C16" i="2" l="1"/>
  <c r="F39" i="1"/>
  <c r="G38" i="1"/>
  <c r="C17" i="2" l="1"/>
  <c r="F40" i="1"/>
  <c r="G39" i="1"/>
  <c r="C18" i="2" l="1"/>
  <c r="F41" i="1"/>
  <c r="G40" i="1"/>
  <c r="C19" i="2" l="1"/>
  <c r="F42" i="1"/>
  <c r="G41" i="1"/>
  <c r="C20" i="2" l="1"/>
  <c r="F43" i="1"/>
  <c r="G42" i="1"/>
  <c r="C21" i="2" l="1"/>
  <c r="F44" i="1"/>
  <c r="G43" i="1"/>
  <c r="C22" i="2" l="1"/>
  <c r="F45" i="1"/>
  <c r="G44" i="1"/>
  <c r="C24" i="2" l="1"/>
  <c r="C23" i="2"/>
  <c r="F46" i="1"/>
  <c r="G46" i="1" s="1"/>
  <c r="G45" i="1"/>
</calcChain>
</file>

<file path=xl/sharedStrings.xml><?xml version="1.0" encoding="utf-8"?>
<sst xmlns="http://schemas.openxmlformats.org/spreadsheetml/2006/main" count="10029" uniqueCount="7817">
  <si>
    <t>hex</t>
  </si>
  <si>
    <t>confTime</t>
  </si>
  <si>
    <t>timeGuessed</t>
  </si>
  <si>
    <t>085b2a38876eeddc33e3fbf612912d3d52a45c37cee95cf42cd3099d0a3fd8cb</t>
  </si>
  <si>
    <t>64d095f2fecfdeb907dae5403b10966c4ae755b7598aa078cb932e345bd0b5d0</t>
  </si>
  <si>
    <t>2af4dd48399a5cf64c23fc7933e11aaf6171d80001b4b1377498ae6056b1acbf</t>
  </si>
  <si>
    <t>26d228663f13a88592a12d16cf9587caab0388b262d6d9f126ed62f9333aca94</t>
  </si>
  <si>
    <t>98964da49d0a98402ed3d2d37b3350cf0aa346f522f8f1feb6b01cd680bc9455</t>
  </si>
  <si>
    <t>81a83544cf93c245178cbc1620030f1123f435af867c79d87135983c52ab39d9</t>
  </si>
  <si>
    <t>7b69759630f869f2723875f873935fed29d2d12b10ef763c1c33b8e0004cb405</t>
  </si>
  <si>
    <t>28995a2c0d04b66d5c7c818536bb00cd1fc1ac422aea47627de0999782fee3f4</t>
  </si>
  <si>
    <t>02eb0fab1eaae6e083cf98bf4df565ef80b8a4655af5c772cecb356c447521b4</t>
  </si>
  <si>
    <t>1e472b39b105d349bcd069c4a711b44a2fffb8e274714bb07ecfff69a9a7f67b</t>
  </si>
  <si>
    <t>227445a988500528d7826c6921d2e3b4a79ccf3a94cc3bcf7b667e3ae4990b36</t>
  </si>
  <si>
    <t>0604cd3138feed202ef293e062da2f4720f77a05d25ee036a7a01c9cfcdd1f0a</t>
  </si>
  <si>
    <t>48a1a756f2d83f1dc57bbf14052b70a6f40d0fceed6662812e34903a9fe90924</t>
  </si>
  <si>
    <t>234666d765f4c0a26cf4d96eced9155888477cb9b19e8cb48ae4ea79ce1b28de</t>
  </si>
  <si>
    <t>39fa9ec190eee7b6f4dff1100d6343e10918d044c75eac8f9e9a2596173f80c9</t>
  </si>
  <si>
    <t>13990937ab8ca4413751a9012a31255e72a18ba3ac8d5c83dd511df50cf2a3e1</t>
  </si>
  <si>
    <t>172e1676eda470ede17e9d491554bcbe97ba4691f92880064c8cb29ec35a467e</t>
  </si>
  <si>
    <t>2036f83ce71f236913ff0ddb26a3fc556ce51b06cd8352a2461da5beb7490a90</t>
  </si>
  <si>
    <t>5538e771949ffec150f6e8260b2e3801236c7373ed62c22a3f82dc0071265cc4</t>
  </si>
  <si>
    <t>728bf33aab1d32d4dca8fcc6a020d8baeb6b9910104541aa68c2d408154734fc</t>
  </si>
  <si>
    <t>9674b1f53ad3b01c8b4eeab981da48a47549f11f6ae31acc27099325c6beae32</t>
  </si>
  <si>
    <t>0d21ae129a64e1d19e4a94dfca3a67c777e17374e9d4ca2f74b65647a88119ea</t>
  </si>
  <si>
    <t>ada4f0b8bc65ecbaf7ad150371a2b9c288115181d0e560ab73dddbb2bfb9c1de</t>
  </si>
  <si>
    <t>9992c69a82eaba0fc969138c6b27152615b3a57b09ed936bd09b75f1b80d0117</t>
  </si>
  <si>
    <t>19d62f0f54e0697f2532ba0897789728805b4cb6bafb4e212d268a54058440af</t>
  </si>
  <si>
    <t>24a720766ce095f18386cfd357e02af20b06779ade07bf883b8220a9767f8155</t>
  </si>
  <si>
    <t>7850e83feab6c3ccfc3d38abc3e58b0a70c7630a88f0c6436650bf27e8cf61d7</t>
  </si>
  <si>
    <t>8e8f006b6cf920b26915a1367418550f17b19477699cc4fd5787e50307f41e2f</t>
  </si>
  <si>
    <t>8e690b5f73876692494576ad7fe9842af66e5d2ad2809ae42d1db67c3b2299de</t>
  </si>
  <si>
    <t>5a4a0c923c9a9f9edb8a8f6aa3f6212708ad91b6895f3e5fa606710570b1f1f4</t>
  </si>
  <si>
    <t>5325302e6a26d6e63f0988d276af9e618e78b9997c4893665618fce15af0fff3</t>
  </si>
  <si>
    <t>24ed3fa31a50402dc751c033074f08dd636f59697b3c62ff179017ea588ebb72</t>
  </si>
  <si>
    <t>d82e950a6d46a5846afae57c4f69ae3a40c08de1c258b11839e6587b90511e42</t>
  </si>
  <si>
    <t>84d5d511604a52af969027f7263390a3d8b1e351d13ab720a1d99d98a2cea341</t>
  </si>
  <si>
    <t>2c58b3a68ac99f845a207a613ce245b3fd2dd839320355a9778e9319f96363b2</t>
  </si>
  <si>
    <t>2f8375d2a98f83f0aed5fb0d64b6e805901267915321ceb9d3a2063b60d05cbb</t>
  </si>
  <si>
    <t>ad57366865126e55649ecb23ae1d48887544976efea46a48eb5d85a6eeb4d306</t>
  </si>
  <si>
    <t>00f7f5c26f42ca17edf82c887506be0b504abb777a51c52b17c923b810ea992a</t>
  </si>
  <si>
    <t>21945e7f31fb51b4fccc6947a26b2573b9bc4763ae10b6bd1b59afda8959aab3</t>
  </si>
  <si>
    <t>0d003aa56d9ee0153a6d9ab03f2ea64cf34930b54a546bec38fc5f591048c61f</t>
  </si>
  <si>
    <t>3a892eea646c4e4fc44df3a264545ce2e51f4bdc752cbd996dae588e5c839602</t>
  </si>
  <si>
    <t>620e9c1f98e4730c1968dd7e14627cdff6689e377fa8ff7d5be4fd3540b57543</t>
  </si>
  <si>
    <t>ad1f3889d0032e7c2791053060e4c044837353325fbd42cdeeef65638ed31c2a</t>
  </si>
  <si>
    <t>32cf64b0b2b2318c13fa640cb7eba9a4ff8a3d8f26d04f5605520eb3f8037868</t>
  </si>
  <si>
    <t>4ec24a2d7f1dfae1f98882eabf0400cd9483dd2de78b926b625c46e8787f3816</t>
  </si>
  <si>
    <t>829f00a11ddfdebb51b67a913981eddb7937c3f8f01f4140415a24ff1cc29609</t>
  </si>
  <si>
    <t>204822720f83b24304859819ecba30d1cd594c690ee5b273587636630e835fdf</t>
  </si>
  <si>
    <t>6253047d839a51684f2ab6e3a4fa9956f582c73dfbbb276ebcd51ee01697b024</t>
  </si>
  <si>
    <t>25f0d9bd686d3b5c80d5ab7119f9a9dcedccb13195042e3b632278029a0343f6</t>
  </si>
  <si>
    <t>378cc790fd99bef9f394321cab475f52751bac5514c43147c670b74162735650</t>
  </si>
  <si>
    <t>957004db88d2a72efeeb81983b04d5d6ec667ba49c568510d60710382c94c7c8</t>
  </si>
  <si>
    <t>90f285f8fb15c8bc72a43d25cea803491cc0fd0e97567cff577a2cfa56cde6f8</t>
  </si>
  <si>
    <t>183d58f7c3e44c77886cc404b8028e9e57c25e35ebfc189f38f2300733b3a434</t>
  </si>
  <si>
    <t>01375f53651cff383d9aca5da90de6f4d859a2069e920c39f9700fe8a86e463c</t>
  </si>
  <si>
    <t>40c4fad484744b31c5b0634fdd97d1536f0fdcee1525b2394c551dd75d0eb7e4</t>
  </si>
  <si>
    <t>3141d9c749e88ee5550192703c3e025a9b3446ec543f17a923cb24e7b61dfece</t>
  </si>
  <si>
    <t>10f6b6ad5e069f3b97acb8979dc276b9a1c04beb48dd9fa7c8169a142879474a</t>
  </si>
  <si>
    <t>07df47f4857229805333a3de141b6318b699e4ae52a860c9923db6de9a8bf16c</t>
  </si>
  <si>
    <t>4469948f22fdf2a32bda546f4f9a2e002e5113a526af2d7e0bc830dc145531f9</t>
  </si>
  <si>
    <t>5f3f3b323de0c25e82ab8790896effded8f7cfdb693544f5bff6dc55630be4dc</t>
  </si>
  <si>
    <t>44359e96d0690bf80893ec05bde0e989df44f72724735ee970533e12e6d54079</t>
  </si>
  <si>
    <t>776dfd1bda90419dffa60cede388d0d124312f4df28401f35238431431dbc294</t>
  </si>
  <si>
    <t>605b6fdd5bd6de9498a7b68b077a7d3cc511ab232b045d5b9022c4c4b3f47490</t>
  </si>
  <si>
    <t>259748e36ea458367b479d3affb93ffa8ef834735ea6f0ba0a0f923e341f14f1</t>
  </si>
  <si>
    <t>8e75e642c4976b4fad9afa298e873d40b5db33a7ecd6faa717df06fea8f5d027</t>
  </si>
  <si>
    <t>48449a14a4ff7d79bb7a1b6f3d488eba397c36ef25634c111b49baf362511afc</t>
  </si>
  <si>
    <t>739ec77b846ad913811cc124579cc44f902f83f5bd4e89256ff0e826ddb64ce4</t>
  </si>
  <si>
    <t>63163b57e38981ea5a2656878b4a088b2355a63d7c759858337397d9e1663e76</t>
  </si>
  <si>
    <t>4a971434dbac1ad58e145f0989f6498755915f7f1d2962f9573509b8a171bade</t>
  </si>
  <si>
    <t>083f509d5f1c7e8f9576f34bb39ef16459ffe01d7d9e23f5468edef845711968</t>
  </si>
  <si>
    <t>02e6295d8f522840f09b5194b3f023799ad6ed3306d9296005787e792224df20</t>
  </si>
  <si>
    <t>5035f549bdb60899509e340ef887afdec2ef764df667411b398ca70d4734025e</t>
  </si>
  <si>
    <t>1a09807a0e6928a66d91025ed5fccd713c9edb101e72a1bbcb8a01cd9a53cb51</t>
  </si>
  <si>
    <t>284c8d9831e1ac59c0cb714468856d561af722c8a2432c13a001f909b97e6b71</t>
  </si>
  <si>
    <t>0a8e1918dfba7f1923f23bc135c7b0a76344b632c54ca1584c9938160705f63e</t>
  </si>
  <si>
    <t>29ea87504e78339083dceedda7394bc7db9db8f1c61fe6aecf98208a875e06ba</t>
  </si>
  <si>
    <t>38d66d9692ac590000a91b03a88da1c88d51fab2b78f63171f553ecc551a0c6f</t>
  </si>
  <si>
    <t>2c090c0f3771a791e15954889994ea9c1e4d01e65453337e5bb04b73019ad3d4</t>
  </si>
  <si>
    <t>451b01cbb6bdda2450c47423173e5655a3760dd6b130d95005d3b14600f21173</t>
  </si>
  <si>
    <t>1aa3e4f8f4a38d99994d6af04b69455db781c6932257873a272c928820d77484</t>
  </si>
  <si>
    <t>155eb65154b0e0ebe9a5ef857f638ee44f327508aa33163569d759d4014a64b7</t>
  </si>
  <si>
    <t>4042efb575831b173b49bcfc8e343f8ee397b7fdc596a296450d5c51361d3af1</t>
  </si>
  <si>
    <t>59dac69c02fa356c6337a03ef91cf7f19b07554a95a3e53d0e3baac34ad6cbce</t>
  </si>
  <si>
    <t>284de502c9847342318c17d474733ef468fbdbe252cddf6e4b4be0676706d9d0</t>
  </si>
  <si>
    <t>17dc3303cd10e0824497a0874a4b86275e63c943e3fefba5f5760959dd525fc2</t>
  </si>
  <si>
    <t>28de56db50a1c9310f4eb478927dcc471f90a95c5d2c0eac1a3eb6f278987a29</t>
  </si>
  <si>
    <t>2a0a5f36a397d7ef63edd9962270a19ee9220e9752f53093fb8161ac7ec4c133</t>
  </si>
  <si>
    <t>202fd26f14d638ccb40975163ab0f05e1acf24c04a30708b3e0abfac44301a08</t>
  </si>
  <si>
    <t>5183d65cc71ba70196e7c3e198e2fb8e58801107419dc052a9dc32379c90915a</t>
  </si>
  <si>
    <t>25dbd7ca6d959934a35be92313dff16e932b40612e8343910f908794d278f030</t>
  </si>
  <si>
    <t>ec3fdcd8136188e3b476270894351cdc05dc44a4df50d1c4ed727294fb89430f</t>
  </si>
  <si>
    <t>109605b9bd377f6c636831a2a8a5c6f397e5887c28c3071688413a15388066c2</t>
  </si>
  <si>
    <t>44489ca1033a29251545e1c2219ac2642fae5a6dc6034f27df30e0b2a466c32b</t>
  </si>
  <si>
    <t>a64332fe1df1790cb79d428bf5b5767ddd589b1cca825cb1b9eb30f7e9aaee03</t>
  </si>
  <si>
    <t>bc3f8c15936c27ffae4c58506586013fb3375e486258cd0997ffd5f82f1de8b2</t>
  </si>
  <si>
    <t>0026f8124280a125d3305ed8c96ca31ede757e0863941213b594b7508a16cb96</t>
  </si>
  <si>
    <t>6b5f40c09215713a1fa83ea2de2adcae17e605b8958a2d7379e15b561687ee8f</t>
  </si>
  <si>
    <t>70fa656aa0391eb9ef7bbc9c7e6771ec09e7d5d7ab1fcbbde2480d21263ee79a</t>
  </si>
  <si>
    <t>091943436a6273fb665375735e716ba2d5c12fac19c232df2e27e5e023735a81</t>
  </si>
  <si>
    <t>014e9fb03ec3e152833fb9e4541198dce6719bd09349b4b309118e285eb5a3f0</t>
  </si>
  <si>
    <t>051c2e380d07844ffaca43743957f8c0efe2bdf74c6c1e6a9dcccb8d1a3c596b</t>
  </si>
  <si>
    <t>868e9edb67ef21add0ac719e20c8f86fc98f284fe0de9f1102df392fea90b37d</t>
  </si>
  <si>
    <t>6505018e628e94fcd85877ac636382ed136d7e5eebd51a84f833d114300e14b9</t>
  </si>
  <si>
    <t>9855e2a46b266ca4aa542fb3621e7e4d682800e64713c05a80073a2facbd50c5</t>
  </si>
  <si>
    <t>1d4b83993c39c1e661167ceba9c4a76f65702f0bec9a165c02b09f94b3467f56</t>
  </si>
  <si>
    <t>9efe6bb0b8606eb72c3db90021fec33cf93bf51d8dbe4c88123bd707f517b2d7</t>
  </si>
  <si>
    <t>38f7e71a1275fec98fcb1cac8d90b87ffa17f6e929dc3b8eaa3e6d4be49aec58</t>
  </si>
  <si>
    <t>71f79c8da7d3de78aa63dee7f7f2b2bbb7c4eee375e1365c7c4b0899eb35b5ef</t>
  </si>
  <si>
    <t>0392e0b4096f1b83dab5355475546f7782472b47cb025b1d1769c2da24284a85</t>
  </si>
  <si>
    <t>2bc164b383ec4cdbd02f2fd67b65667ea99ce787fe7bd975e3dfef05c875f393</t>
  </si>
  <si>
    <t>1f70605832904ce607ab09b924407ce119a6f0dd9bd61e944e3091c65e30d3d6</t>
  </si>
  <si>
    <t>06bed4711f11e76386c825c175405f4b29c0ec49794416ac5d6e5eb57178f4c6</t>
  </si>
  <si>
    <t>08d6db70b687ac7cd8d569f2e6a100a3fe5480517b7995cb9f4102887fdbaac6</t>
  </si>
  <si>
    <t>2dbe7fa8d11da1a22e82426de71a998bb306f742d990a61bd399a820fb37dac4</t>
  </si>
  <si>
    <t>0294bbfb8672a48a2a4ddf37571ada7eb9fa6da07c64eef186a6e2769713bc51</t>
  </si>
  <si>
    <t>33d9f4526b23543c77260989ff4439aca18cff76c61511b6987816f1e9fc6c32</t>
  </si>
  <si>
    <t>b773990253e4ca3fd6cdd08a1d9292f5cb84993b0c6954a4ddad45d3231e1f13</t>
  </si>
  <si>
    <t>5182d66d0aacb18824a437688cc73d72ac41f217de2b6c29dc7971cb55168d70</t>
  </si>
  <si>
    <t>1e591594003ace2fd9d8b6d1729ef8d7e6e8d55ae5a92652fb9dc5e1621a530d</t>
  </si>
  <si>
    <t>ae2f4d68fe9dae010a3f161f5224280c2d3baf83588e45294b48134b0de0e7db</t>
  </si>
  <si>
    <t>17adbfa3a046de7c1dac2d9ee9c169ba16a6c1103597b5e3256e5f019ad67940</t>
  </si>
  <si>
    <t>48f565383f47c6752893810686bd0c5f07fef08e34bc22a3f398d3b8c8db7c43</t>
  </si>
  <si>
    <t>7fdc10869c66195e1fc846ef77477bd906490960997f6e2ad873feb1383e5af9</t>
  </si>
  <si>
    <t>230ad27c6e6e27669363918994e83fc533cf8d5ab4ee57ea1855428b8c553a53</t>
  </si>
  <si>
    <t>3254f2c0dfeb4146e52074318c6d326100c34e96461e7401c12af39e6d6b9305</t>
  </si>
  <si>
    <t>50181e9eff2dc42771486286188b8f2ebb4bd1d5dbb7dbeabc8b392bf573ad40</t>
  </si>
  <si>
    <t>557fe9494c53f97663a1dc92ae8a1d4b4a95e4c3fe76c0c356b0570687b5d914</t>
  </si>
  <si>
    <t>279ee2ba00e7d39a8b71d87c6d1965d4952aba67851e287793b824e7b877d22e</t>
  </si>
  <si>
    <t>33d27802595aeec5fc9e3f8e13c4237aa6db71579494ea874ee055380e197e82</t>
  </si>
  <si>
    <t>17faf4674e7abf0386d196e0f64c59309c9cadf8f4cbef9c01cd2382295d3c23</t>
  </si>
  <si>
    <t>270651be075a58532f43c18d19b581b8178ff42670fe9146add1821a7332aa4e</t>
  </si>
  <si>
    <t>7666197a246dded3b8238775f3cedf8350a2858a8117e744a703987dd55aa497</t>
  </si>
  <si>
    <t>c90b545c08aeacc643504c7a0a165cc1517fc246be87fb5ea8572316a2a604c6</t>
  </si>
  <si>
    <t>21bc957fb76dbd898896e04eca03279461f34bb042c352a7267dcdd1b87f7390</t>
  </si>
  <si>
    <t>a6ca3fb6bc4695ee482532faa4c0a999f3dd06ecb62de10490b5b0da096e7a01</t>
  </si>
  <si>
    <t>5e25119e91122f541a31701a0cd096850d08e3e3ab727c869ce206ce676d936a</t>
  </si>
  <si>
    <t>17ca7a51731ce6cc476b8489466d798ea3453da2adb070fba6f6c1ed516f9cd1</t>
  </si>
  <si>
    <t>801aaa199f1030bd990a6bd8da7e1bd76f1461bee56880924ccbd49f1166178b</t>
  </si>
  <si>
    <t>1d51a1cae8af8f4dc170b6a2b13b8d27794f374d4d948f98442a704ec8100fb0</t>
  </si>
  <si>
    <t>5abc1ce2653dcfb7ba3bf3d691d6acaf693670b9dfae0d16e918ea929bde90c8</t>
  </si>
  <si>
    <t>15ad62b0acc9b211f656e82433f0d42f1ac9665876e30daaa6fbc6bc662b795d</t>
  </si>
  <si>
    <t>cc313ce7456b2a32373a4180adcefcfadbc31e41ac41845180d5cdbb66114476</t>
  </si>
  <si>
    <t>03b1a0d34130db1ddfe8f76a6337258a56e4184845469482e3f15e15a3c36bec</t>
  </si>
  <si>
    <t>07100f772eceed2ef23ba98a7efc794e78340637b9dea54679b08518610f4a85</t>
  </si>
  <si>
    <t>78e89c068aba0874905f8009a0dca84164d5cd651945feef0576bdffc3697b1e</t>
  </si>
  <si>
    <t>60cd0b2c1ca276418725b54c7cc6e6a3fdf76a93b2c84a4468c04e3027f44158</t>
  </si>
  <si>
    <t>1210e6c2e909ec7ce4bf820e4de833f49af8070d34e39010fb552b95b3a0935f</t>
  </si>
  <si>
    <t>0a38b4739f62ff43b1039f63641c1cd522c80d67f6218db8551f4cd2a8e1187c</t>
  </si>
  <si>
    <t>89bbfa87e811e43a567f06fd621254a9cd803a3d3d6ad0b41881c4e22329e5e8</t>
  </si>
  <si>
    <t>2add69ab22442d6772fd017cb65ec5abdd674392233f25fdf9a228b5f1970c57</t>
  </si>
  <si>
    <t>4ef4ab127df86fdaac3483d2f5bf81cbae144f9975702dfde9eae3596d394ef6</t>
  </si>
  <si>
    <t>2260ebd45ccdefb593e358a04371a12aa970d7988a999aa2254d5eb49ff4433f</t>
  </si>
  <si>
    <t>2f0cfdbb6bd526e200777747f2ca1114b51b29092c1798dd33c5c717e1c52c79</t>
  </si>
  <si>
    <t>08c0c63115ffd502b01ddd42a10eacb2357799732bdafebb0a3fd265b8143915</t>
  </si>
  <si>
    <t>60922ab40cc80c9d7cc8fdee41b8c1f8cbf010f97c0f10ff0ae19a0f79a05a0f</t>
  </si>
  <si>
    <t>69848406e052e4393d9266190b1e11d1972a5750e81ff30658cab4e3e19a01ff</t>
  </si>
  <si>
    <t>1e5332a37498cb7ef6bbe43267a4914c42e73bebb46110344a4347c03a11cbeb</t>
  </si>
  <si>
    <t>72b1bfbfce7f2d9643c6d7a03485e772f662f069761618c7339f1f93f4c716d8</t>
  </si>
  <si>
    <t>0de8fcf0050466c94e01df4f0f6bec44aa0abc8c94b91c610a9c80fea28bd149</t>
  </si>
  <si>
    <t>2013ab5273846dabf837a48b8e2f300b0caad229c62190a5a60902bbde62236d</t>
  </si>
  <si>
    <t>2896a9c3f7fe3dc61c33003835e6e4002f935c401bbe3b2458ef7625905d53dc</t>
  </si>
  <si>
    <t>260cb4cee3de3129a0d58ac298bd96d53d7dce6c6ede83c999d9a49a1249833b</t>
  </si>
  <si>
    <t>182561f3168d80a1a5d3feef0d0a4335588926bba93bcaa8ebb1bdf115a1ca0d</t>
  </si>
  <si>
    <t>538f79643bbb5c321613facf07f8c1e62ef7f341500fff8e16d921b0aa523649</t>
  </si>
  <si>
    <t>0228374d12ee995cdeff8e25d819990f80d40c8773321fafe4ce1572c7df29af</t>
  </si>
  <si>
    <t>0b1b8a4fc47ff5d2830a26dbaf101152bec677a3819fda8d8057cfcf59ea590f</t>
  </si>
  <si>
    <t>fa5fd5abbdb38900b5335a138057f6d387c3e178e75da614bb05c09f2a3cc953</t>
  </si>
  <si>
    <t>5a554f8f8fd6502207d63eea216c066a231084ca79cc6b84702d4b5d56e332a6</t>
  </si>
  <si>
    <t>64b907e2eb62a042c4459de93bfd562e7ae625018776e086fcda4c78b94c24ed</t>
  </si>
  <si>
    <t>2fffc4b65cb862bc9ad3d0ba3d4f04db95f8755776d0088fb97b7f8e96b56b04</t>
  </si>
  <si>
    <t>17b6ca933356d06d05f342142b5342764cd23bdf5847a323a397a7e52ffe6d8a</t>
  </si>
  <si>
    <t>21c2ddc68be52098041d424f4439e8d06f8bf3d7e516349493402e18d3118aa8</t>
  </si>
  <si>
    <t>093c066bee5f61f40a70d4834c4218b9f0e4205343d5f5833b8b2a9861e08d9c</t>
  </si>
  <si>
    <t>029542daeea3d44698724400738de76fcba292d946a007e9b641eac022579609</t>
  </si>
  <si>
    <t>616ffed404df67ba402cb119aa78a94c614f2ceb489299bfb57582ca24973fdb</t>
  </si>
  <si>
    <t>2904c65d3fbb8a7ab2c24def7746eec07d10a3f30d50c003a7f3d042deb7855a</t>
  </si>
  <si>
    <t>c3ca9db74ad590068b18700b0935903bd93b87d53f5ec2c3e703ec369b6b2b83</t>
  </si>
  <si>
    <t>69898c7bb333c6ad353c482fcc8f9603ededb2760f3f055096b25fe6dff69e38</t>
  </si>
  <si>
    <t>05613b260816ec0695f61ebae02987ceb514b8ab4db640746ded1cef38af88f4</t>
  </si>
  <si>
    <t>0a2891b0ab3e7d2a3747cf6e34368cc7516228cc96e1c64b052dc38f229f64fa</t>
  </si>
  <si>
    <t>838f461c2fa673cec73e6eecdafa88b127802d6cb0a61c53175197a122cb645a</t>
  </si>
  <si>
    <t>1173b00bed000d7a9dbc26078fc3c8c11f80343dd9b4726d356d1fc0d72715e6</t>
  </si>
  <si>
    <t>1593a32a7527834ce61f217da68cf28f6e52dbc96b1b5ab9faa21a23e7bb5e24</t>
  </si>
  <si>
    <t>3bc098c10285bf1e6e0c956a60dfe2ad4fe360aaa50e2f2d99584e27ec1b12b7</t>
  </si>
  <si>
    <t>af3a9eb3274daf4ba197ecc9824a63e13de9dcac75e87300803053c25f6464b6</t>
  </si>
  <si>
    <t>4e37d27c8c419c1537f5a1311ea09646e296dc0edd85a70bfd3ca1dfde478481</t>
  </si>
  <si>
    <t>afc29d7e2a516e2f2de1dfd3e420f0c48d56ff1b888a8a31fedcaa2e07f3cfcd</t>
  </si>
  <si>
    <t>06c539efea7166fcde6e4518c0c411468d2920b75b077211c285c8cb4db5ade5</t>
  </si>
  <si>
    <t>876c9b16254e157d1eb645390dcfae6f29b9d3cd394e73a91de8ee5d0e67ee43</t>
  </si>
  <si>
    <t>ed3f057dba227b4464df4351a9e1446fb7fd70aff119dab800498102300f5509</t>
  </si>
  <si>
    <t>71bec8888f62901a326c9ff34e9cf36cfc397ea5cb78a537c58ef964f43ae6f6</t>
  </si>
  <si>
    <t>1e0ea487f501f56262138485e6e15fc46cae6c01a348551a75f4f5932592c83b</t>
  </si>
  <si>
    <t>f1f6c6ec6821a26a7b16fea6ff5d633a6cf79397f082a2c191c551591cc44641</t>
  </si>
  <si>
    <t>0f38901778dd701146bbce9e2768674b8b047fd615658c3293f25f04ea14ec9c</t>
  </si>
  <si>
    <t>358cfdfd1b6086b090b6379a4db645b06f7d562414c4509ff5c73015379cdd71</t>
  </si>
  <si>
    <t>31556e377e1daa53fab039b342cbd6cf0d5e7974fb1dfb2006cee0716f2c7de1</t>
  </si>
  <si>
    <t>3defcfb2b980c4385dde990e49721b7bd49aa2f527471f284804e8518e2f73c8</t>
  </si>
  <si>
    <t>2dc77b7b5e790db4a2d092125447ef77937d4448c76ff67ba391220981fd3bdf</t>
  </si>
  <si>
    <t>75bae64a11d6ea6530544e19c2eebfbc944cd3eddf8e0d0873fbfc8373ee0e50</t>
  </si>
  <si>
    <t>2f6543dc6c0e06e4aa8b6578a5a65daba296f07da9dcac3abad53c4b95609067</t>
  </si>
  <si>
    <t>22e383c674716cbbeafb7be7b623e316fae1c3edd967db997e2cae970283596f</t>
  </si>
  <si>
    <t>2ad70580843168ec91a4e024426c5af49655af1b4540fa5101e4cf40fff0f9b4</t>
  </si>
  <si>
    <t>79d86f4d0c556c37c879fb9ba278f9996d5f1f50468d8e26e13a19ba6b09c219</t>
  </si>
  <si>
    <t>29551683ba9b772adaf14a5127d7d78be2cde82dbbb678c2aa641a14e46f7e24</t>
  </si>
  <si>
    <t>1f1fe0850060c99346665ba841b8aadeadfb9931ecadda16852bf1e7feb9dbc7</t>
  </si>
  <si>
    <t>2b6c862dc9acf1fb00edb41305928acaedc4548297f9cfbf9d7528ad28a9d790</t>
  </si>
  <si>
    <t>518181f127890fae9a44a6b93ba204dec859c8bc4bec9aad7c3d36d9312cee3f</t>
  </si>
  <si>
    <t>f51d5eea87ed5f13e28462c5fe19df10881e5ba813935a8f42ed83a04445dbe4</t>
  </si>
  <si>
    <t>025d4b22d6381622ecdf501de4dbf2dd511479886fb32f472f4180f0f839d3f5</t>
  </si>
  <si>
    <t>c9bc3d91f72b48b0637443ab4ed1dc472c11562f658a56864b06b082d3a51484</t>
  </si>
  <si>
    <t>04b3bde59b15dfe622b761383a640599cb6ef454f2324f091ac1de758008f9c0</t>
  </si>
  <si>
    <t>0eaa1753d0661b99fdee9c4241e223fb94c9a8989f7187cdb201102f9466e000</t>
  </si>
  <si>
    <t>4f5dc61f6a415f5c246aa5b2c2b971ff221ddcdd3cbc961aa0fe205394241a29</t>
  </si>
  <si>
    <t>84eddd02461b5dd124903fad442d8729c3eb41b69a496fc8353404b5ef09ba0f</t>
  </si>
  <si>
    <t>43f55ab5b9532c1b16dd99261f0e6a5639d989b8a6dc2a0c1648cf47dd2cd750</t>
  </si>
  <si>
    <t>624b3200cffe8e5c658fe937521b0e41a0e7df75c999dbd48170a9734e405a1a</t>
  </si>
  <si>
    <t>b8d9bdf6adecc293a1437b40318f08b2bff579bf66d53790125381f05e7bf191</t>
  </si>
  <si>
    <t>0f8eb4b72b6e0c9e88b388eb967b49e067ef1004bf07bffc22c3acb13b43580a</t>
  </si>
  <si>
    <t>1e3d88e829c7f54432902e1459dd1dcec1a7b31d7223157e2a827f5969ebaa45</t>
  </si>
  <si>
    <t>071c3f4dcc4b4b2c62183d5b3b7b3be033514d4d8f3aa9c0e7b71174e8dea7c7</t>
  </si>
  <si>
    <t>833a3ac6ceb39db49642eea447c5b30ec6f0c15774fd1781fb879aecb61c6d2a</t>
  </si>
  <si>
    <t>6c771dead8bc0edfd9638b7cea924cac5d786b9f12cfdf254e2f83860b295781</t>
  </si>
  <si>
    <t>85f7ff458ab61d3ba506b8b05b01d1f7252ff330dbfe2cc205dbffffc3557d54</t>
  </si>
  <si>
    <t>40caad7c6f03399dc2a3669a78abb4b647ca206b9586315938b7ce7d20f3d24a</t>
  </si>
  <si>
    <t>99ee50221221864d50c60baea6f14d8ac2e235cc6e78be6088cd40cc97fca394</t>
  </si>
  <si>
    <t>6cf69ce9e7aca4e0f11be45c5c7806f2bb843214160b5c1760f4225e7c6592d3</t>
  </si>
  <si>
    <t>c7c63acc2b79f8ae36746930b4ebfdef3aca62b8f7665682145ac26732be1137</t>
  </si>
  <si>
    <t>2d65ebfbd2d9fd64a533be3046364d764698e2039da2862a7eae94202508c9f5</t>
  </si>
  <si>
    <t>4f3dc22203978f1ef0dfbf3344c1c10f9bd3af9f547d528467e6a70f2ca702de</t>
  </si>
  <si>
    <t>bd35d19cc9282fd577635127c2e27bd44addb519d9c4498a8dbc02c19c03e88a</t>
  </si>
  <si>
    <t>da1c38ca950e847097541c2be65b4bd9f4ce9aff408bf17a29013127d9e8f4e2</t>
  </si>
  <si>
    <t>4b9fd282c24e4da0edeafb9d4e0b197af29400f86f53de0204e09d6d0037799f</t>
  </si>
  <si>
    <t>c7332484ede60ceb7b329031b13c17a2b9fa9b411817de439c3629af6addfa3a</t>
  </si>
  <si>
    <t>0fe253ca736f38a67cee3e9e8e64ae603fa97327eddeccf27da516ad16e2b001</t>
  </si>
  <si>
    <t>5484da739ea550b8c82e30176ae6d6671bb49d5e42e6cc1ac12af88395589811</t>
  </si>
  <si>
    <t>cc0bd9fd3a71ed82f085cf86c5a8d0cb3ac5010636d0491eb8ca21fa0ffb2562</t>
  </si>
  <si>
    <t>3f1bb7c0da3c01e685edd592f3a3ca0b149a399d25b97c0da47118c24a39f59a</t>
  </si>
  <si>
    <t>4d69e7b48249d4b5acfe43cfb2ab672eeaa546dac9f08f0cf639fc59ea27b7ed</t>
  </si>
  <si>
    <t>21900f41ecb7b8e6cfd9250f096aad2fe7f6d8fbec9436b2d28e48c304ff8255</t>
  </si>
  <si>
    <t>cbfba712a86237311c44271a679ed6f5393420288af3f5ae2ba7afd9a3184efc</t>
  </si>
  <si>
    <t>19c91ccab2d76306aba0a0e1ce1668d81e6265ae5991222156114c0b31efd252</t>
  </si>
  <si>
    <t>17b544f672239b4b093e0dfbe58eae4bfcc60c499db6cfbd8a3eb0ec65b9bfd7</t>
  </si>
  <si>
    <t>0202a8543951e8f213800bb3d26cb50d05eecc20c129e20d1ad8ebbd28d732ee</t>
  </si>
  <si>
    <t>0141f5c16fcf92de654391976e5cfd9e80bd7f35837f12d571d81925c7d44930</t>
  </si>
  <si>
    <t>0f11d168d7adaf29ff818bce112004dab580939926e9cff8a27d0bd45fd0b658</t>
  </si>
  <si>
    <t>48b99e8820665207789fcc460ad4306bfa65107752610abbc3390a8f2963922d</t>
  </si>
  <si>
    <t>bcd60a7f499ebf3bc913430bb5802da0468f599e92847e38cdf9e1ef5ef1d51d</t>
  </si>
  <si>
    <t>8a83cfe13bc4eec91c2efa9374606dc0bc92af67ee76569aa0c99482cf04cd47</t>
  </si>
  <si>
    <t>2069c088fb8811824efbf5476d849472635f8dddb1c82c7a4f59e4f5d390307d</t>
  </si>
  <si>
    <t>81da74cdd40a7be66b45e4a665ee7efd31ad409d19c2243a48dcdc43f64bce47</t>
  </si>
  <si>
    <t>4ab3fbcc946b6ecff8ba04d093085cde871a7569d51c93a7ee51362aad2a9267</t>
  </si>
  <si>
    <t>b5c2cd3999fa5258ea912a0004fd6d0f77999b300da9607a95aaf231393566a4</t>
  </si>
  <si>
    <t>0e5281abad2f1d9d69f1f006c12e0ae780f9b344d804701403a01e8e940aeef3</t>
  </si>
  <si>
    <t>16d4c5bf7eb5f6e804de07bd9f16ac0c6242adaecf20fa778a69734dd8e8aba8</t>
  </si>
  <si>
    <t>16129601773c4fb088dda435413bd77eb6d7642cf6e8c32a8b84493b75bcd077</t>
  </si>
  <si>
    <t>11382b8de6b4b042f25bf021335d31c09f2f23ae80ca4dafc63214691dfb3dae</t>
  </si>
  <si>
    <t>0a1d4dff72ed2419213d325518a8810a98eee0a625218c85c5c03f21c277e7bd</t>
  </si>
  <si>
    <t>84cb73a9a0f7e5076f5705093f9d34c78c620149d64f1ddd9fea5fff560e78f4</t>
  </si>
  <si>
    <t>226b42699c9c85af08bd21c0a9df68370b5a91ae454c540131051b00a56c741b</t>
  </si>
  <si>
    <t>91e25df3e98d96ccba96a97301a7a4c48f05b8e3992de83efc50e7d92f46b6bd</t>
  </si>
  <si>
    <t>d4c999ae43633bd2036188d2bca68e1be8202b2cc1f3a1c42a728eaff7d2483d</t>
  </si>
  <si>
    <t>6445505b98a682e31650d6e70392118747fbda92bedd46fd19192b6754dddc54</t>
  </si>
  <si>
    <t>e90cbd80f89987e84458e6b052dcb19b8499902df3265deb8300669db2d96ae0</t>
  </si>
  <si>
    <t>c7c5f56a39ad8e022cc70f4f1dc7ec2cd3e4f87faa41f42127a27c8873441a1a</t>
  </si>
  <si>
    <t>389f421df88d380dc255ddfdefe32428ac20288e203b74f16f53c0477c8564b1</t>
  </si>
  <si>
    <t>2d7cbe0752517ecb0b5741bb7adc1c17fed555fa4a236d6dfc078ffb9e214d6f</t>
  </si>
  <si>
    <t>32ff84795595d0cb24f69d20e22b6d13d0b2d11f8cdcf1081660be963e4c374e</t>
  </si>
  <si>
    <t>7170430d6c8e8a3f306e5293c7a81b92020030a8172f1054b83bf41a5eaa383f</t>
  </si>
  <si>
    <t>00f6a802ea20972b83093553019b4996168989e1d780ed72f2973f7a59f60bf2</t>
  </si>
  <si>
    <t>29d6808bc3c810b67c0756c9e3cf269824121e5ca306a54521c874f33b597cec</t>
  </si>
  <si>
    <t>7a26e38437503394a5a94185eb4d7ee851b4c68d70ea2884a7a1fb201bb07867</t>
  </si>
  <si>
    <t>40246712565082023cf3edc928c8f197546de026cfc96bb7426bb99eaf627ad6</t>
  </si>
  <si>
    <t>61a523a262461d8ca1910087156c6c0b9092e1256579bcbebf749b07d6df279b</t>
  </si>
  <si>
    <t>1f2a17f2d913851dea21d757a130a85b11c62137c0375befe28c42f6daf19984</t>
  </si>
  <si>
    <t>89210658f733d39e098566ef22f00d73a9d51d8f0338b2368300dff15eb5dd85</t>
  </si>
  <si>
    <t>975b7e83f8d4d04643057c8740f9c9847cef583fce00b867cf61b64e80a57a6d</t>
  </si>
  <si>
    <t>2b3a0b75938152ba29ce1ec46f18125bd5b8a7bc8396189fba4d0d20cfaf1384</t>
  </si>
  <si>
    <t>4cec74d301addf66444ee91db53d224ea068536fb6030139083fd785c719ff7a</t>
  </si>
  <si>
    <t>6ab5aa0b33103e7e7739d76778f5766dd11cc61516e48e04f03bbd97ac4c79a4</t>
  </si>
  <si>
    <t>5b167bd5a1a5b7a2e4596c61e851d2f9c769a9a5b4cefe587f06875f98cc7330</t>
  </si>
  <si>
    <t>0720b8357f2f6a382bdb3830d157e6ce0da8d746089e8ad481b9e7acc0cfd71b</t>
  </si>
  <si>
    <t>298f854848ff1fc152ddfb1c532e89a7dd8ec519f5e2225b2fadf400d2c5781b</t>
  </si>
  <si>
    <t>0cb72f0afee9845bc95e8be98ac78c38669db7a4c88f33107337f019cb9a0629</t>
  </si>
  <si>
    <t>0b8a6f30b40a0d5b0838638252d613c96207a245704d277f28d3c31f1b2ba8ae</t>
  </si>
  <si>
    <t>1828d42189b650665c7a89824918d61d29588fb700c6ea7daf8d20d7879a88ae</t>
  </si>
  <si>
    <t>539dee26395c9be525510bc7ab660746e71f7dadbd25232aadf5482b26066576</t>
  </si>
  <si>
    <t>23c296c158b50d156e6d731aa4568c13a6fa4b34c15adee800156e9873876e8e</t>
  </si>
  <si>
    <t>423a64e8c769c3ad9e6473f0ab6627cdfc5eac2b0a7098dabb5a2cb25f246dd9</t>
  </si>
  <si>
    <t>5325393db947bcca310212fa3b3a30c9895f8e153a87c2dbef923ed039a7a5f3</t>
  </si>
  <si>
    <t>851227c43dc8e4c70a13741e940831a22e61036d1ed95104b3e82dc7dc258508</t>
  </si>
  <si>
    <t>71ecfa2482791c0c60ae95e4be4c734dad84ff0720acac9614bcf19ff0fb2f56</t>
  </si>
  <si>
    <t>9699b743abfca576728641d637eb49a515d76c4b1621c22007a6440e9eae66f6</t>
  </si>
  <si>
    <t>4a5125bff3de230201ab0c53b99a6612f0e3c2f9573bc2ab6a2f69586c908f37</t>
  </si>
  <si>
    <t>f7afe154ad13c034c053d8ff862e861eaa953834827fd725ee6c9303e7e82cdc</t>
  </si>
  <si>
    <t>2611797732f70b9a5ada68f4529c4e6328cd128c4f3513a0b9f7f9200a793eae</t>
  </si>
  <si>
    <t>18d7b40caa6f40a8cac4b8cbd430e0caa9e59121c99b664eea534f27b5f8113e</t>
  </si>
  <si>
    <t>1a9bf2cb2047069547028d3e114677da6eafe82ecb57afeead6cd0aec6447f6c</t>
  </si>
  <si>
    <t>63665927228bd77797a53cc60289b11bda9be097dd5a5a7321b373c3d8251622</t>
  </si>
  <si>
    <t>0fd2938a646b165e77499703ab343e8dda54b1b650c2e1c4b9d0c7b01c364fc0</t>
  </si>
  <si>
    <t>28a386bc67c881eb46e06ba36445572fb498080bdb4957befd56a3572b988e19</t>
  </si>
  <si>
    <t>47386201f6d3b7431e168ca23193dfa8634843c5a0c015d683df71d305b1dfaa</t>
  </si>
  <si>
    <t>c736453681c50003fba8aa5175ff30b70f169a9cc465f094fda58f660552797d</t>
  </si>
  <si>
    <t>64fa69057968e7d9451005d51ff64f7998d38b30b94635aebd3fb422e423d509</t>
  </si>
  <si>
    <t>1ca0c0511531af6f7efa49524f8e70bee5fe3309f7814101109f74da8e5cfc4d</t>
  </si>
  <si>
    <t>17063fc8fbe12d5d8e2661877899c361a8689989d5e3cada3c5186d968e9c83d</t>
  </si>
  <si>
    <t>706339408a73ca16a474523ac2e14bde9c0a12336198d7636bb508406acdc853</t>
  </si>
  <si>
    <t>430a33ca7c23718ab65f3fd1de9919e6850a3197ca8c34b085b9b8027801f4b7</t>
  </si>
  <si>
    <t>776e3acefef6bddb5884ee17dcbf3e3d1663861a427c518f3e9de9a2c21acfdc</t>
  </si>
  <si>
    <t>c03a09935d4f119ae1898895d81a9f3db3833763e619708ebf0fa40cb487281a</t>
  </si>
  <si>
    <t>350943cdf91721a979269fcfcb9ba8c8f35f455d10f97e6d8221c44078a87467</t>
  </si>
  <si>
    <t>4c05697be983b043149c2efcb65c6d0ae05d229f87b893cb5155ec6bdfbe088b</t>
  </si>
  <si>
    <t>ff5a1ae012afa5d4c889c50ad427aaf545d31a4fac04ffc1c4d03d403ba4250a</t>
  </si>
  <si>
    <t>0edcd7f37d75330b1d55b3353fecdd73dcb60796669ba7f1a45c0985874d883f</t>
  </si>
  <si>
    <t>02cf62656564decc54131e85c0415cbad4eb573a24278854fe8bc4aa3fe45268</t>
  </si>
  <si>
    <t>0bada102b41ee13494dbdb73ac4a98f5ac4f268b2c854eedc38adc0480461cfc</t>
  </si>
  <si>
    <t>4769b5f2167cdc04ca40cf5a1dfbdc676d4b9a4f0113be4e3adabae1d5aecfaa</t>
  </si>
  <si>
    <t>ce0612a45880e344db3ab5ebcaa5eb6eb5657b45cf22681e05d078557f7a26f6</t>
  </si>
  <si>
    <t>69f59c273b6e669ac32a6dd5e1b2cb63333d8b004f9696447aee2d422ce63763</t>
  </si>
  <si>
    <t>02bd3dd33991025af9862bf5bce1ac8f8580032f3b6a1e80ef65224e595eafbf</t>
  </si>
  <si>
    <t>07a177d433242be26bbe808c9fcb76749401a755d53ae026e7ee81940deaa2f5</t>
  </si>
  <si>
    <t>3074b4d42a45a415f873e2bcd00a0f0d92b634bc445eca199fc36e595055f0ca</t>
  </si>
  <si>
    <t>1b448e698110408ae9b1063e78ccaed506e488b2b3a9e458be14230d3fda765f</t>
  </si>
  <si>
    <t>63c14ef07314fc5a48dd98deb2ba0b5909111b2900d092123b9c8e2a06304f41</t>
  </si>
  <si>
    <t>138d9e809e386a7b800791d1f664f56d1c55f3d1ba411b950862729bc486c5ce</t>
  </si>
  <si>
    <t>409d94be156b671103a23d91a43732a9ffbe44df0e88df6cb65bbd7b3b54137f</t>
  </si>
  <si>
    <t>66be31c75ff01570ca07c15e135b0fe33558d1afbf256c9525fe7856045a03e5</t>
  </si>
  <si>
    <t>a411130ee715149d29edc6339bacc582cf31ca81e080f097ebc52aa9e2a95915</t>
  </si>
  <si>
    <t>3920a339bb9ede607ec626da847ad156a968105b9e676968cc08780e6dc74ce7</t>
  </si>
  <si>
    <t>1a30fbb54d3572e67739b1731eec511025d19a7356f4e6856380bfb884373b99</t>
  </si>
  <si>
    <t>5616b00748424b555643e35b623f2e82430dc57e936b0da684c5e64b295f00b8</t>
  </si>
  <si>
    <t>1cf870e298128ac4f78dac3b58daeebeae64713a683277bf0e7b59a3117bb2a0</t>
  </si>
  <si>
    <t>28c168035d4a7abcde717fa14002ca5674ebd3c20b8a669afbb1fba781a7d873</t>
  </si>
  <si>
    <t>5a8ac4fead50bd8bc0a9f340c6fb717137e60194dca6618de0285ecdefedac89</t>
  </si>
  <si>
    <t>19055a594fcb7ff8966d40c87e6c81af57e076a576024f80707b199e6c16ca47</t>
  </si>
  <si>
    <t>3a08d4de7d092da59feab4f80d99222238413ca942278a5b1f46180ede98b100</t>
  </si>
  <si>
    <t>1ca6a22d74b4f6237d90dcf0add83a23ae1174b6b77ca7fa68205bf8a8a04b8c</t>
  </si>
  <si>
    <t>692d0b757fe32c6ba43efb0bd2d2e237f9bcc8418fcb6aafbe73fec912b30e93</t>
  </si>
  <si>
    <t>10497e4cc7e90541433263bd451ab8a4c8fcaf3ee108dd2f665a19758e8f5125</t>
  </si>
  <si>
    <t>77990ee7f6280d0d48da37498667b21d4b9b80b70729f0369e362cebe5089471</t>
  </si>
  <si>
    <t>72bdf4da8ba6a9b6e57449a48ec8f5c5844db24ae9c3e51b19f18f3047b33925</t>
  </si>
  <si>
    <t>079f6eee3664ab2bf6739fa22e9b3ad9051cdbf6efadbef829bde494bf94fb4d</t>
  </si>
  <si>
    <t>b593f48ecf287db13de585e03fd9d049d73f7c53ec7821ecdeb833c70946091b</t>
  </si>
  <si>
    <t>15414dea385f7b1206872d742bf6fa7b40a61759b5df75dd4af3629ec10b8765</t>
  </si>
  <si>
    <t>509469a2fcdcc41869ae761feb9b78bff0f8d0ce703ef2f7509e6fccc22d60c7</t>
  </si>
  <si>
    <t>79b76ab441d2b679874ef1af627f670977ed4570766e2f553baa980bdb0f3b64</t>
  </si>
  <si>
    <t>15f603c2ebfc6760b9630a4a72ec5df23b19785ba0563d5552554897cac96d05</t>
  </si>
  <si>
    <t>2406e09e557c8e57fdce28f16b0c99bdc920ca75a9ec031ceaa0b4fc3cc9d13d</t>
  </si>
  <si>
    <t>a5f64654ac130ce656d4b484dfeab23e1d041b8cceca591e13a500f1f8a75fa3</t>
  </si>
  <si>
    <t>63e53726ba530808fa40eb87491a6eb48008756215eb21b79fa2c7848867b73e</t>
  </si>
  <si>
    <t>0e925234556f76f0c1c0ab767f28b6ce5ab3e9f2e2867e7c039c418fb99a7d3e</t>
  </si>
  <si>
    <t>0bec2df7821bbdb4a3295a6a32df9048e53f6c529387291f9188725dd763fad5</t>
  </si>
  <si>
    <t>322da06561f9c7316e37b03e5665954bff6a5da4de0b23a686cde20e69877762</t>
  </si>
  <si>
    <t>6676c20b3c8ee5724eb62f64dc7f3fec3df5f4292ce5d7d99b853adf231cbb6b</t>
  </si>
  <si>
    <t>2ef64144a8987e98215c15aeb1232736f6a0f2acdb4c589ad1ed43785b005e93</t>
  </si>
  <si>
    <t>049b1ea5c6983c039b440567b42062b32cfdc62ca5c7927d9f3903ab0da2485a</t>
  </si>
  <si>
    <t>16a8c6e37e60c908906516da666c667015f9419c46e4808e55791be903595284</t>
  </si>
  <si>
    <t>20501239d6f99e41818a0a13c0134ae714dc4026dee900e4f8d80de84a090623</t>
  </si>
  <si>
    <t>06bfc333ad81d181ffb347c1ca67ac8c7ba6e5b276f52d2e954144e8cbefafa0</t>
  </si>
  <si>
    <t>0577dabe2fcb7f43b5db117e5f157670d1776a05f7aae8569a722f5b347f49a1</t>
  </si>
  <si>
    <t>3703843e80f39188c060a6ed0f524519a682be1e7141fee29b878b1973e9783c</t>
  </si>
  <si>
    <t>184e80c847323623f9e1eeb9aced0d7fe59a164053bd4ea6412583c8b2581d4e</t>
  </si>
  <si>
    <t>baa21ee8c93f1d626d0286c968bc0bcc684d0db0f15ee3d3c04a6745e4b1beca</t>
  </si>
  <si>
    <t>2081e154aa8b59321b3148310a297d02553e298417d25c6f7bfad64010b6ad44</t>
  </si>
  <si>
    <t>99e0a008ef1be887b8ec0cbd42d7e5107b4309045399286f9329454ebc492e92</t>
  </si>
  <si>
    <t>23e416c6f9deb987ac8f8f136e8551133ba63c734122e2f82eaeec72b03bad9e</t>
  </si>
  <si>
    <t>bc4867d66becaf220af983e40d0c2889c426121bd4487aa7a0c67e96c60ef565</t>
  </si>
  <si>
    <t>2facb17832b3ef94eb3c3e9526896af61d0be42047e8e3eed0801fbbfe53dd25</t>
  </si>
  <si>
    <t>2f5ba6125a86609ebee837035342deb6a3177d43d88269d6d337793387f2ff3e</t>
  </si>
  <si>
    <t>2099a9b5f777e242d1f9e19d27e232cc71e2fa7964fc988a319fce5671ca7f73</t>
  </si>
  <si>
    <t>b57f921a636163782e489a966648c29a26a8023e49705ced81905ca3b04ea3cb</t>
  </si>
  <si>
    <t>225e60a5e8a1761aef95d3565218b87ed84d17f3f31d1ae97ab6c23fa51a990b</t>
  </si>
  <si>
    <t>5921d87b4a5b358e0c5cf2b92b991868455a20dbb2c965db51815be80adb48c9</t>
  </si>
  <si>
    <t>24b32f682327f15d22d8ac535c267da95016bf6363d1b02afbef05342e5a9e84</t>
  </si>
  <si>
    <t>16c8a4a82fc56b41bbdc4cb6d71e2c52e24204d0dc011874e7e0cf2b2d16ce72</t>
  </si>
  <si>
    <t>1dfc6c8c0f12ec4bb4ff1810a0a0717753f64c343c28b12f11e6f8d5f643931e</t>
  </si>
  <si>
    <t>f1607c19a0f910ca1b8dce18843bc34e46a533c87e3524ea75798949f7a352d5</t>
  </si>
  <si>
    <t>2423d2e60a499bc324ad133afc15d79460dbd753d35603524d82ecbed08287d8</t>
  </si>
  <si>
    <t>290a0b92873bdf4e47986dc5208037bad7527653bff700dc53c1e57eb98103c1</t>
  </si>
  <si>
    <t>3783473fcce8f1d38d8360518c3f8a1f7938c9a7091c9d842cdcf7dddcd2a470</t>
  </si>
  <si>
    <t>4b5cdd5a18ffba07c359095526f04e86fa90ec65555ed798f6e8ce1312061f02</t>
  </si>
  <si>
    <t>02dd3f6e8c9ee3deafa324c94b1fed88ebf82082210cbdd713e119dc2b2c7010</t>
  </si>
  <si>
    <t>0b1c82682eaa1b0f72af5c6eac88f4c175ab659d71ba6a966fee29c8fafc4877</t>
  </si>
  <si>
    <t>200180d3fa68849e64d8a8a406d68734dc9bc7a3fed4b8161a1c112fb8fe437d</t>
  </si>
  <si>
    <t>6620e8e901d29ed6fbf2e344574f2ad882887f2f493457403dddc891524d00f5</t>
  </si>
  <si>
    <t>48c91416b553f1ed6b9e93f77a347915434d63d7e247fadbe2de588372a1d66e</t>
  </si>
  <si>
    <t>223bde654cb6f75e3c3233ac1ed9c95894117689bc48234ae37d0a6f8c5f4e9b</t>
  </si>
  <si>
    <t>08fe85641e56c699a56e18bb518a557ce4607360eb78b289bfbaf472b8ba6e0d</t>
  </si>
  <si>
    <t>5823a5021e92bddc35b5b1a077cb94b59644a51032ee11d84b20c1b615661494</t>
  </si>
  <si>
    <t>316f2e3fb422978fb98a927274375309009a4f901f58b22b40ba1960e30a764c</t>
  </si>
  <si>
    <t>f961270b117644d841e47084619b33a1951442416e791f62eea6b2cc14e6a082</t>
  </si>
  <si>
    <t>2a7a48c1ea9dedffa7cd41f6628e0e90027a9ad52f261e0dbc69537d5b35c660</t>
  </si>
  <si>
    <t>482def974726d9abe43623483f316fecc5e46cb16eaa83789ccce97f959e97f8</t>
  </si>
  <si>
    <t>7a8843ad8fc77c64ee93351cfe55a2c82284a4674a7f7b931a1457a7dee9cebd</t>
  </si>
  <si>
    <t>2eb0c512e6b98e2a7e40f2165690a39f27d7a966b15f2f708c5fda48794bf8f4</t>
  </si>
  <si>
    <t>079c0c466b2f8ee9c30405ffcfc16c1dd2af6f900c5fbed0537d1def86370270</t>
  </si>
  <si>
    <t>63889351c5e1a9f327d2cc049da36b94319410b50392830e3efeddb62b232751</t>
  </si>
  <si>
    <t>958c9e58139db36e4a6d03be9c17a9a2d6a7e8494769aaab7a79c739d41ac2ef</t>
  </si>
  <si>
    <t>253f3f8d6bc3067bd34272564e52cb2ec0fc890eb229ca1422b784fed092fa7b</t>
  </si>
  <si>
    <t>32cc23d9f87f75c0c18017f6d1530f08ed1b121c0c3bc0e3de9317075f7c3a36</t>
  </si>
  <si>
    <t>2dbbfbf564a312448cd6417f7dc3d0a4469cf2a0314e821018e9634fe9433dc8</t>
  </si>
  <si>
    <t>0b9a649cb2f204ca0cfb48e0dbdca279a53438cd70d8bfbd1856e96271ff209d</t>
  </si>
  <si>
    <t>256b5144cb800a813e0cb88edc5f2ea7ee61dbb2d1b13f15fbde2ba1e2784279</t>
  </si>
  <si>
    <t>5499843497a35d8e4c0fe07c3e39ac6e58f24d4d366732bd6c8ea35fbeeaf208</t>
  </si>
  <si>
    <t>3db4a5bc285dfd9cf062ee279884c7ce3aef9b325415a24156e63f15e165dd0f</t>
  </si>
  <si>
    <t>07043801cb028fcada8cdc95a5bfa2581901c448c05a54d15aeea34d5853fc32</t>
  </si>
  <si>
    <t>6dab0778f71893cb7fe96c804fd2b8f24c3749303d6e2409b6c9af5796cfb147</t>
  </si>
  <si>
    <t>45481cd7596bc2b14b03bfbeb1c79f83f2fd24a3bf765efc110a385217cc3651</t>
  </si>
  <si>
    <t>44f7c3a14552d55aceb62e182c015df074a10eb473b5bb06b2689f1b273f3847</t>
  </si>
  <si>
    <t>f6a906db719ac52762148044930bf2e0678a0e02a8a287b8ed311a8135ab5c85</t>
  </si>
  <si>
    <t>0ce81f9abe781e0106037aa0e2d7e8a969470ac5a8414f6577eaa23793703429</t>
  </si>
  <si>
    <t>914f995010faffa7217b114a6c6bfaa6116db34596d1822634a62829142ea767</t>
  </si>
  <si>
    <t>04f836b1e7b8b560e576586c73cfbd261d0b4f2c78ced5833418872115ac86c2</t>
  </si>
  <si>
    <t>144fb9d795ddf097ae76e24e4fe41778c398c1fe6348373f5d04ec8ffaf43953</t>
  </si>
  <si>
    <t>88f8808ea2ac9ede64a60f39b47e475328b4077d7f811ae209dc269dba024649</t>
  </si>
  <si>
    <t>1e3664429a80cef939ae071b4dd1cdeee654474a25311d095d23f7f8ade08371</t>
  </si>
  <si>
    <t>bb5b0241952a4c725463269246f4e2513bedc7abeb5f96c956e984f4b6a38409</t>
  </si>
  <si>
    <t>306c640799bc7b34fa107a2d201b3cad7b4f3cc43eb90d529aa256ca53e79698</t>
  </si>
  <si>
    <t>5863e25086b742abb9665bcbb6dd73a2d2ef521d1fc37c667e49797738533f69</t>
  </si>
  <si>
    <t>4c34f962c69ef7e61d1245d3344020965d753d7078015d1b755e8e535e43426b</t>
  </si>
  <si>
    <t>ea51ead6aa97431367e98120a41ea77e0655a57841c45ba6841ce17c3e390700</t>
  </si>
  <si>
    <t>17c506e5915aa2a1850db0bacedea09383be236b428f311dac10173bea53493e</t>
  </si>
  <si>
    <t>09d5eb1d920f19ffcabe984f7b5acfb0c15a796a92f686e00171b258f12f122d</t>
  </si>
  <si>
    <t>14c36a9ca7f97e776138c0cb027331fa8c8bbc79313570179ed10158cc7ed170</t>
  </si>
  <si>
    <t>7d6903ad387e893df5b766269018fb0f5191d75ba21dab86faf550a58b23cf7b</t>
  </si>
  <si>
    <t>37e46e7889287244bfd3d1884ce313f6715388438e209acababc0a5640dcdded</t>
  </si>
  <si>
    <t>0020a5f0369e6f342cbf1d709408b4c3257e4e6c79593089a18a8e0f23e23325</t>
  </si>
  <si>
    <t>6675ea8ace8972ee74c9555b92ffceb3925cd98ebeeebbce91e4a297390b23d9</t>
  </si>
  <si>
    <t>429bd738e767baa56fbf87a40f424d0385b2533c7be75b49dccff7d8eb22be8d</t>
  </si>
  <si>
    <t>eb1d3d46da28f32f5010b2a104daf121756823531432a2d86ec36381616c1f7d</t>
  </si>
  <si>
    <t>5bad8952b26129ddccfaf6a066b25fcbfeb73a8c43e297d4da85b270587002bb</t>
  </si>
  <si>
    <t>16bb1f79a950a88f49e6b41a235b4fa065276d96c790aa67227b3369269de5d0</t>
  </si>
  <si>
    <t>3b995f573e146a21bb958c17e8c49136c33b3abebf5038a32dcd5eb037a271bf</t>
  </si>
  <si>
    <t>251e4ad9c320cb16ca5e8a9dbff9f08e4c0980e86a062c80fd1f8709d11e829c</t>
  </si>
  <si>
    <t>167881c1665446a59cdcae11a07102052fd3cb7ac0ba252a66782db45ca771c4</t>
  </si>
  <si>
    <t>86b6b690d8ede50869aa2562b655a65abd786d169572b4060391d545788f3b25</t>
  </si>
  <si>
    <t>5f96238548088e9c3ac4c9ff5129f2b69f5c11d99e5d229468410ad46c15e15d</t>
  </si>
  <si>
    <t>b117636b9bae2bce09f143a1fce5306589272e6f120ab08aeae8717d0b30f798</t>
  </si>
  <si>
    <t>1cbddc0b709faab5d17252480b9fc00d307e472791cb3c03a0aedb8f4088898e</t>
  </si>
  <si>
    <t>5b7abb20048965ff617367b88ae40504a8e1dc2e4b82c4d826167388fdf08c20</t>
  </si>
  <si>
    <t>23f5291f2cba1db795daec8505837149a9301df9d7f51ce5fde007f014690409</t>
  </si>
  <si>
    <t>2bdf394d67584970e87712627f8b2890edf5ad589a83cd16163915e2a8161486</t>
  </si>
  <si>
    <t>c45c01c3885bc08666959321f2baa506550c313732851f871e977b1cef564e98</t>
  </si>
  <si>
    <t>2de45a7b02343dbf830e5c001ca406e7d1d6de076025e92694b4c8f80e6eb6d7</t>
  </si>
  <si>
    <t>170ea2a8bb0c1e5228753ec6749ad5de2b3f97ec3a411eeaa311562959a71ac1</t>
  </si>
  <si>
    <t>cd110b42369c38b065cf4220936a77978952a2f7c88d495539d8c1222f0519e7</t>
  </si>
  <si>
    <t>206d6a2b45792ade0b38fc100ac28079c7c840ab6df225c27283ccfea5bd75d8</t>
  </si>
  <si>
    <t>09824c32451fa519dd87d18219e430ec629439e72bc9ab173f2d537800bc3772</t>
  </si>
  <si>
    <t>2e6995ce943d2d24df9fb09178579d2cc8b045ad57d55c5dc36b5ab7e6ab7e73</t>
  </si>
  <si>
    <t>395c408a38e677e71218835b972c7fe8ff90f870f750bbb1c05a07a6571b3c7c</t>
  </si>
  <si>
    <t>260d66f31596b3a2e60d9eaf82e4737d23735d880f2fa063c4e0b5f83a67eac6</t>
  </si>
  <si>
    <t>23e25af3ed0985fc83d10a8d1b58cb3fe5bb51a28c5f24a000010f17015036ae</t>
  </si>
  <si>
    <t>5be2af1ad1b2e0ad947f11a902115854ecabd8236badbae5f35920f78fdff389</t>
  </si>
  <si>
    <t>350c26512c8c7cdc3ed5c5529992db5d1d3c0fcdab6a39095d187124999e1963</t>
  </si>
  <si>
    <t>08b25908310713da686e5fea8184e732ae2625938d31d76bd42a195d4c205a6f</t>
  </si>
  <si>
    <t>e58d320067065d418dd9864f479a1956cd90493af5e094fbd88e7e63bd3738fe</t>
  </si>
  <si>
    <t>e242bc7eff618682c81295a81e4ffa97502c31fe9c6d725ca327fd16028ed86e</t>
  </si>
  <si>
    <t>277375b99e186c72ac38ac47b03199038342fe0389be8765476fa2be0c5b5649</t>
  </si>
  <si>
    <t>5d9e09b09389f1e4c8268e5464bfce4c9ea6a516f9c84b2f49e313427421ef3d</t>
  </si>
  <si>
    <t>994db95f84ee5e9572379039aeb721f228b7326e9bf4891a8528146989b324d0</t>
  </si>
  <si>
    <t>2208041ef3112db710a0771e41a5d832f22ea0095601030b791d5d06d541b00a</t>
  </si>
  <si>
    <t>2ca1ec25e254e54985e2e334985992abd98825e23c02881f8f4ef5f2d251f289</t>
  </si>
  <si>
    <t>eaa7b97f04223d6acf9f423a8ca1be0d7a69afe79a2cba9402817288299a83c3</t>
  </si>
  <si>
    <t>050b095f0233544da1dfcb7efe4fbf7ae28c9ec0576558de06bf5d03ac5c125a</t>
  </si>
  <si>
    <t>410bec7cadf268a70a7b80995e08367c8b0c584c609b9b63bbbdb053f38c3f3d</t>
  </si>
  <si>
    <t>a0454ab5f4f2193cccb3411c7151d811252645dc6d0dda25ada2ecc8ac668d0d</t>
  </si>
  <si>
    <t>0916c8bcffa3a3b3b95fbc10022d41d0237282985d03e8bd5a176d114d2b79dd</t>
  </si>
  <si>
    <t>9d9c1e6b04eae2d5d0d990870d52f177d745c4b56f469beb154442db0e5c366b</t>
  </si>
  <si>
    <t>3cfb982e045d7bc03bee9842299e9ba9c3c658eaebdfc0fe3b4f526856e0e850</t>
  </si>
  <si>
    <t>1b4c1b8584515686b3c922db0f467be22caede369ff6c159111e724999b23fd2</t>
  </si>
  <si>
    <t>f24cb47b511c3e023029e7f9fe30d8bae346f53a8447f89979996a1d6f2afbb4</t>
  </si>
  <si>
    <t>4905feec1cd740f75f7b5d7cfc7603866dd2f96a5e0a258d56173f5774b09cf5</t>
  </si>
  <si>
    <t>6133ab5b426c03fcff250e0a5f4e970b966433e8daf2ab54b445ccc2dfa66c49</t>
  </si>
  <si>
    <t>174687c1dd4344fc292d918e85bd77e89309cfa7f18665307d4b40e6d045299a</t>
  </si>
  <si>
    <t>f739f4f65f72086ee85664e09a6ddb479bbb45a5470a89509092b6ac28f512a2</t>
  </si>
  <si>
    <t>1e4fc3e41e78164307dcc2d3ede75ef18797b5278e417234244e8f152821ce51</t>
  </si>
  <si>
    <t>1f668e561255fdf399a20f31f8a512294c26201589b8d0cf01c0dd37a001569a</t>
  </si>
  <si>
    <t>0bbc4fa9e82b635ab8d7c7308f577fc1defbf1edf1268c408fa46bda5dfd2def</t>
  </si>
  <si>
    <t>1179f6985d90565c899af026c01752ed87341720240f3dd05976d933875a0082</t>
  </si>
  <si>
    <t>68d4c77396244e2a0105441e2354bc57e2204456c79fe94e9cc067ae1891169e</t>
  </si>
  <si>
    <t>2e02c19aa132868cc6ef506e6c4741a74b9b8737cb38f569ac078c31f7cb1718</t>
  </si>
  <si>
    <t>0764b6e3bc67d8aa45d38752c7514eb218881b4570e743948a286c48f46814e2</t>
  </si>
  <si>
    <t>494d3203309f89d266aeb88b3f6c1bee2c1d8072a19bbb52057aef5e82e33a8c</t>
  </si>
  <si>
    <t>285e617908891ae7794fb158947b5d20fcd1fd1515fcf891a0f4803d35e52955</t>
  </si>
  <si>
    <t>22cbfdf6f6b2a05b3f7c91650cfc50082409c1f24c15951ad10b28517786dcee</t>
  </si>
  <si>
    <t>6d88d747f8aee58eebd40882afd9d5824571a5e3ee29e07ede0b7e899ba5d5ae</t>
  </si>
  <si>
    <t>196ba0f4eff8086c3e471d8d2515f188e5513ecaabe45ad067c8fc52f7e9a707</t>
  </si>
  <si>
    <t>4845eea5582dde4efed06e94b8eeaa6fae356096b7b1d3328275c6e9d486df34</t>
  </si>
  <si>
    <t>0fb64c260d4732b5a4dc8e52087160e40dbe630058bcf42c282cf9188032a465</t>
  </si>
  <si>
    <t>21444fffc45a22e375874d6bac2ca75b81e381481cf9e994f24d4b4040487afd</t>
  </si>
  <si>
    <t>35de84e881e6f7558e891c7181f9abf70e0d868f1cdb17401a1c8a129edb3906</t>
  </si>
  <si>
    <t>0221f864d24948621ed852498bc124bcd642474e4aa56e91e5415708e83fba60</t>
  </si>
  <si>
    <t>04d2f966f9d95cc37288ad9b40e81a8f3dcce869155d307036d012ec9432f766</t>
  </si>
  <si>
    <t>485135f0a6f878c5ef8199b76cb74b108f765d51348073a24e5c42060d9045aa</t>
  </si>
  <si>
    <t>0c0cc3c1cc7f990a22a5e921f99433d05f9e243cf865241997a08feb322db5d3</t>
  </si>
  <si>
    <t>30b6a44404dbc35523aa4e5707885b31c4443dcb7ef101ee41ee84180bc62907</t>
  </si>
  <si>
    <t>148a2101230fa3120a07456e435d59ad333d746dd7ca1fb94e27ea55412c1ebd</t>
  </si>
  <si>
    <t>18c1343f96c4d1c5a4294372c01bb88587fa72ba58e88eb085c3fa1fbf818818</t>
  </si>
  <si>
    <t>3b4f01eb6c705624e4671bb7c744745276bcb05d3b7b323d83868530154e487c</t>
  </si>
  <si>
    <t>1ee407022581d8bcbfbce3de21d28c1eb02daeaba2830d86c0471d6db0aedc1a</t>
  </si>
  <si>
    <t>f41030b1d3861f160d57e0e4cdc794ec5770f0b2248488248d07df6dddff8f3d</t>
  </si>
  <si>
    <t>289fa0d961aae4a1be880b59bbafe2a6280cf7a7452da94e9a42e15f7f84a1f3</t>
  </si>
  <si>
    <t>142472979dc6cfe2d4c0b44f3c1f6474f9657e6e2c8cc598f70bbcdb4815fec7</t>
  </si>
  <si>
    <t>0197c7c2f3d5e02e19a16d23b6e5075beadb3d09f7f6aebfe4b9eb31ccbfb2b1</t>
  </si>
  <si>
    <t>28079ea64ac7a14136ff2ef77fc1f3d64f9744441c58bb31e333ff8736fa9d92</t>
  </si>
  <si>
    <t>3f57da7d5afdb91b7bc058b4eaa5108dc0975d31e5344d76f00a7fbb2cca9907</t>
  </si>
  <si>
    <t>252bb700344f0ee0d09b3080e0ab9b4454696d26daff26128ea7e2d849f5620c</t>
  </si>
  <si>
    <t>5fd2f4768a56c70b8b0ffd805b8616366dbe912dbaaff003940ce8acdec1a56e</t>
  </si>
  <si>
    <t>aac49a07b016b99648b656cffc5f07b37a5f3e868a68afece7bc301675ec09c3</t>
  </si>
  <si>
    <t>2b1fcdc112f077f5b01f73fe484e53e73ff291d34adc372b1051473d7f4c4325</t>
  </si>
  <si>
    <t>3e682e8e2f9fd56c9f785366bd2ce76de0ebbf7ed613120e05f7bf21cf8bf91b</t>
  </si>
  <si>
    <t>8b66d2ed5d1f6ffbcc1fb61e393b3f882b20361b68cef4210759c055aebf0e77</t>
  </si>
  <si>
    <t>2b067eaf52111ed01c40d9dded89e3b9d167f477e7eba029ad03deabc93d2d2a</t>
  </si>
  <si>
    <t>1537ec4d275f6bd9299576e44cea9bf981fb28534039e75906041e69cbd12ac3</t>
  </si>
  <si>
    <t>5f02f55e711fa93d8de61664c89cf97021e246c92a3c8c41030a89498c83258b</t>
  </si>
  <si>
    <t>2d234138166e16589da56078a11fd0e65192466b15d37a6e8778246748be5d47</t>
  </si>
  <si>
    <t>6426655e7f6869724c0b6dd0b5f6a9f1f7033b949c2e61d6f1cc9c791b99a977</t>
  </si>
  <si>
    <t>692da0bf2dce71967019eba23ba2ae45008d22c541bad6254050e1ddc272071b</t>
  </si>
  <si>
    <t>16d1e180218b55c65973e80706bb75f4a70a8604957c69ab6871d68abb704e4d</t>
  </si>
  <si>
    <t>2c362dcc5f486b7a6b87a8602b6385627ffa2f90ca70e0d3d4c941a42e85a4cf</t>
  </si>
  <si>
    <t>36f390ca361c79afe92b9acf6e9175c32152f78322ce0607c47a8a4738d25dd9</t>
  </si>
  <si>
    <t>bc6bbe341f301867b4da08e392069b9002caf3eb91a885eac2fe61a4bf9eff19</t>
  </si>
  <si>
    <t>4ff4985ed4ce494f4e0a92d244abc8463bc1007d4cacce1407993d58bfa2c274</t>
  </si>
  <si>
    <t>148375a156ad266d54349aac20d2924b93a07d041703652e9e758abe16fd6797</t>
  </si>
  <si>
    <t>725c2e9207c1e11f238cdcc4500ac827c62cfbd5c92d8e483ffe92a96411f7be</t>
  </si>
  <si>
    <t>25874e59c8184331eea4547a76e538e62449b85403eb5394690543be1f08d54e</t>
  </si>
  <si>
    <t>65dce9bf1a0de5e6460deae62fec73dfb26e38f6fddad84e9ec151a4de7f68fa</t>
  </si>
  <si>
    <t>18940e02afb68804961fa62689b60c033f7c12b5a0818b4d72e43eb470a83658</t>
  </si>
  <si>
    <t>3493eb6017150ef61e1047514fda312ef3f183485ec4a9cb468afd186ca43cdf</t>
  </si>
  <si>
    <t>e4232498d7ce2d2470e291f900304130a3a9d5f4829e7741427b3211885aa875</t>
  </si>
  <si>
    <t>0c502a676231f2f4d2895b1e0e2e429f45fe4e38f65b9fdf0d4d5e99c67df542</t>
  </si>
  <si>
    <t>3d5ee3055654d4d63e621c5996a5c448c2fdbdeba6fdb7975e08f04554fb2793</t>
  </si>
  <si>
    <t>af7a943e2999b500763bee04c135a1768ca09dde1b47e37b1ccee728c87239a4</t>
  </si>
  <si>
    <t>28fa91801ec86510cf493e5a476eef58418b61672fb818e7186a048db1f39237</t>
  </si>
  <si>
    <t>095d5c6d32b244ee191b947dfc7063bd882478da90499f5b72c618fecaf42e5e</t>
  </si>
  <si>
    <t>1a0c7e0633fe544b50515cd90f11024562bc0404b5145f801ec1a2b09463e1bb</t>
  </si>
  <si>
    <t>8f5d07a3fd76c38e3ca821b78c1ea357d0ba8f6fe05101cd2c304c0cccf863af</t>
  </si>
  <si>
    <t>b8a7f67e00558202734d11bfb8a3dae75deb4d7da6ec6750481c68fd6e0ba608</t>
  </si>
  <si>
    <t>55eaa72f053b10442860ff79ee929da94dee37a53a38e86484f1222a28ff2898</t>
  </si>
  <si>
    <t>9b7bb1cadbc44d99eecac2268b442176ffb202a507b05255bac669dbdfa6e804</t>
  </si>
  <si>
    <t>4c904299835ce07e11f792ad7bc3b783aed359647ff1d1ea76769a8f940fbbf1</t>
  </si>
  <si>
    <t>6d74a72710f94cf68393dedd378d994ff6f6f9af1a83428e4b60b976a9afa49c</t>
  </si>
  <si>
    <t>129c073335e0dcecf5f64614d23e0a8e2914429a1cdc49381d310f1fb1814bf9</t>
  </si>
  <si>
    <t>45f97b19258208affda08d092f80db7f8f5e779ad27e13cbd8f140d28d7340a7</t>
  </si>
  <si>
    <t>7033e50b6810fff9387172604430e5ec4c7c52a6bd4b3e45d1706d32392796d8</t>
  </si>
  <si>
    <t>4fbf8c085a86afbbd1ae972434a3db879214cbc637d533b21bf8bd3cf85df911</t>
  </si>
  <si>
    <t>e6534fc8a3875f66eceee9722b38b0aedfcc0da7815ea20eef01a008f5fb987b</t>
  </si>
  <si>
    <t>149d586408ff8dc1738f552cb1980b61e9e7564c476ea5dc18f9660648ab04d1</t>
  </si>
  <si>
    <t>c7223e50bd399170148125b1c9ed4758e50554a902588131d9d25276a93974ae</t>
  </si>
  <si>
    <t>4a1e95f27ec3a7f872d74fe3ac23a7d62d50cff6456ce6cad08b115cb94621b8</t>
  </si>
  <si>
    <t>65a98449f077aa958ed8a22455e08c6316548b942430b0dff05d1d9bb60ce235</t>
  </si>
  <si>
    <t>0d371c00d9872655fa712cf627024c2ba079b89edf66563dd6c84c513e41a4da</t>
  </si>
  <si>
    <t>1e2e16d6fb64a6d454482e2acae33d575e6745b005622c24a6e8aeb6ebfac0c7</t>
  </si>
  <si>
    <t>697de9e1cbd8fe40a61cfbb95709e11421862d21edb91f7336919757c0f32df9</t>
  </si>
  <si>
    <t>b31589ba3e31318a0495c83cf9c4841f40b1c3c1d8606a09818fda58b9a8467a</t>
  </si>
  <si>
    <t>3c5d8ca315f8c36d4cd4beecbc55b34c92a2d6eb1df730908df6f23dd2aa08f7</t>
  </si>
  <si>
    <t>ee28deeee58fc612d5cab19233ba24abe3802de5c56962fa88ebef9c3cdfa4b9</t>
  </si>
  <si>
    <t>856b2a783db31f6879d3c3dc89b9d64541cb689d3af497fdab6f30a52ca7961c</t>
  </si>
  <si>
    <t>2e6b62cf0d7889398f6b094398de72b34ab30ad8a211ac71323b1272645dcbdf</t>
  </si>
  <si>
    <t>0b6da4997e22aae270ba8b90216181ed6698d15e234ca4e755d3f865212a0fad</t>
  </si>
  <si>
    <t>24f39ca338ba4d7f1d4e0f247d3dacad50321886c0433f19463411e16a1f1c17</t>
  </si>
  <si>
    <t>05864128ee5404c5b8ee699b7b9c1b065c41f1ff399b1cb75a7fba529a15f3e0</t>
  </si>
  <si>
    <t>06669272425c9aaecc9a2b046b75a7994cc80f698a5b9a5bfd5e1f4470c5deda</t>
  </si>
  <si>
    <t>3ee249e1b4fa38d53dedc5bb2c02f5c3e53339419ebd586989773e1f00aec15d</t>
  </si>
  <si>
    <t>35fb9c6c3ddeaad9424624ad020ee801b6aeb43f282e387d38b18535256ce59b</t>
  </si>
  <si>
    <t>85d769a53f27e2a28072f33a061224e5c5d61ee3f0786532efda6fb5a4e05a47</t>
  </si>
  <si>
    <t>5daccfd8619294ed9e7ab74717c6165260f9e258e9d883499240e65c17f043b9</t>
  </si>
  <si>
    <t>1418976f52fa9512ffaecb0ab43c351d3543d2411444d45b86ef237cfcad1d15</t>
  </si>
  <si>
    <t>128a08b4c7e50606f0287c377b97b37bd9900428b199be2ee81f3956ab1d8756</t>
  </si>
  <si>
    <t>21e0bc21825b0201defc7eb2fee4e6e9ac8e7ef0216c4c0fcc5b35e1b334a717</t>
  </si>
  <si>
    <t>737463bf9d456b182797e7e14312fb8e2c5fb8ff01f957d8a5eeea700f867a37</t>
  </si>
  <si>
    <t>0ab5481f8798afda97da5703116feb0e0e72b57cd5a1bb31adaebfa3f9275509</t>
  </si>
  <si>
    <t>20be19ebd707937aed93136aaf33697daa78c276986ad2a481522ccdbab413e1</t>
  </si>
  <si>
    <t>9bc1fb3a89c9a94dcf6f831ec30d16a445f366e9ebc43f0f433c8981f8bf51e7</t>
  </si>
  <si>
    <t>6dea35f59f68381c87537b7a27c49282ba46dff7cef89be694d02b77280f1b7b</t>
  </si>
  <si>
    <t>379c8a7f989ffacb8657e6c412a0795c6d9448064104bcfe39bbcc324ff3d0fa</t>
  </si>
  <si>
    <t>3a7959b36480c44c3649b6156a1bcbdd75603340ada88006c92866567ec2094e</t>
  </si>
  <si>
    <t>1b7b12f1de2f2edf942542dc21a1fa2aab6493d63505e55e9198f8a99de1857f</t>
  </si>
  <si>
    <t>10d324dc6ccd8c34927ca4116b0ecab47a7a1346739786802f21baf16b1e39e3</t>
  </si>
  <si>
    <t>b99262e08a9b3a0ee4aaf9b34e504704ec1d74e86e1423496b827ae4501127b6</t>
  </si>
  <si>
    <t>20c4e0f031bf35da9d08ebcb8ff49be71c518285b035ea8c93c3b8728d021172</t>
  </si>
  <si>
    <t>0932f0b53f46c37d25727e541a5b179c15203a3b23e01aa1d45b088188d20310</t>
  </si>
  <si>
    <t>723693d902daddba2f5a1819f4beea7a70a15cc0678387a431936e166921628c</t>
  </si>
  <si>
    <t>11f29b442fbccd00497f67db49362c569ed92a860c9701500dde68e1c7dd344f</t>
  </si>
  <si>
    <t>0d2a76be1ae2f2854f42fff178817e1ec8ebcbbd2ec0d107fb4c79b6eb8c9224</t>
  </si>
  <si>
    <t>7ba58ee0682f6052b445ac806f21142fa4542b71579f32ee341520f87378191f</t>
  </si>
  <si>
    <t>326872988f8f960c27fb805679d7f3ee42aacdbdb0e434b9e40bbbb980ff56d7</t>
  </si>
  <si>
    <t>0090a765758c163b47934bf439cd800dfe378e8deb3caddee06ed8b1a08c4d41</t>
  </si>
  <si>
    <t>53e77295f5f9833e1537647ea8b07b7e509b9018ba2f508119a99958e899a7f7</t>
  </si>
  <si>
    <t>52ad6e6cb920c3a6af04f63ec5114111b29101c2b6a8a3990d1cb54c53201f1d</t>
  </si>
  <si>
    <t>3e03c0cd7f382bfae5a5cf95997c371757fc7685c58cf32b1ca9c060309358a4</t>
  </si>
  <si>
    <t>63d2d590395ae60f8456bf408d45b6a2e2ec277ece07695a909a2b49ba6996cf</t>
  </si>
  <si>
    <t>7ae0865f53528ddf750b5728e3570e0713cb235a782ec1387e422cbf9d7e38a7</t>
  </si>
  <si>
    <t>1ae9a2e1d46fcaa781ac4515e7561051c3838505946b8c2c6f6da96538125911</t>
  </si>
  <si>
    <t>2499d690642faa4da2a67b078236d1c031217f3c31cf2da2142c8e84e3d617f1</t>
  </si>
  <si>
    <t>2cac3842bb84c9cf611c67b119fd494b1c8e7a3e27a6f14084d1c1d97e26416c</t>
  </si>
  <si>
    <t>7ec8e60b38fa630f67dba0b47163ce182603580c75613962e5434d52a682f2c1</t>
  </si>
  <si>
    <t>047000a1fb03dbfc14f532ead6010dad1a1df215e2c5651010aa8b00935cff8a</t>
  </si>
  <si>
    <t>96cead450e754d3457bd829539e6f3fd2e569c9ac838331295850f93083e905c</t>
  </si>
  <si>
    <t>2744bec1be0610dc1601af02956c0dc0a4c8b1526dd937f22e9b7cda00183e52</t>
  </si>
  <si>
    <t>e27b048cee8c0f96c2689feb58e246c44eeb7c8002cecad77b4e6c379e1e832b</t>
  </si>
  <si>
    <t>0bab82e57d7d4333fd427e54bf834362b7224d90c01679cb7f087c318ea0358f</t>
  </si>
  <si>
    <t>2f70ebc56fe037a524879fd3fcc9846948f5d13e953e38a1d0b77652b538447a</t>
  </si>
  <si>
    <t>1a47bdedff671d90e57f7b1953b750d806491f58e5cf70f639716650e0e433f9</t>
  </si>
  <si>
    <t>614fcb34db52c24c32b5986b308165671aa42c2c758425473c3816e0d3361c77</t>
  </si>
  <si>
    <t>0040f77ea95b89bd695bda6cf76329d46b4d1be840b6f405fa0e8a0dc3126827</t>
  </si>
  <si>
    <t>323a8de404f1c91349b8bf3ca0e4034e8389c987abb388a4c680ed1b3e21cc95</t>
  </si>
  <si>
    <t>8fb95456f71e633a06a4b95f5d8409cbc065dbe3f92d7fe7aae132357c91e660</t>
  </si>
  <si>
    <t>1f8b78cce86e5b6e8479271c02d7ca44b2e4cfc55641c648b2349e4b82fdea90</t>
  </si>
  <si>
    <t>205e5aea5fb2cb2e9ab22f1114bf79162fba05ef54f685cc7acfb43452f470b5</t>
  </si>
  <si>
    <t>2f044749e7bfe7662fc9546d198b68f3241b195e19ff98e0119ded7cb2702c53</t>
  </si>
  <si>
    <t>23a116c211c095ce2d6ed0823265ceb54263e6a70b71237dc035734ee4b25985</t>
  </si>
  <si>
    <t>33eb0e9a1fcd62efdf11f4c5666cf7be6ad4bb22e1d6bce99d3888eb377efe4d</t>
  </si>
  <si>
    <t>40da82d057ea90a161369a516be7d18619219be2557abcd351f241067d729eb4</t>
  </si>
  <si>
    <t>56b99735afa439ac54ada2431f630fbfc065fb82ce759a04e0e221c65c392d8f</t>
  </si>
  <si>
    <t>443f019fddd631946b8b33683d57492ef31da7d41e1fd2e1477c5c604344ac6e</t>
  </si>
  <si>
    <t>0d2111af38b6a3cb0e00bcca0a70ef2ce721697fc85e254ef289ccb7c1485da2</t>
  </si>
  <si>
    <t>55ae5ae5323b351f78b215b8082ab5450d982f174c42b2a2a1f1ee5d89b7736b</t>
  </si>
  <si>
    <t>301d36e1b6e990a5dd297f6e9d2e7ac8779f254b5a504cdff74b5a70f7b509ae</t>
  </si>
  <si>
    <t>91ea4a0ed76c1a32aa5f6c93e83a302ba3b230c9b871ffbf1f17970675f47d43</t>
  </si>
  <si>
    <t>2e8849b6c6bd534bba91262e0eaa98bd02b9c750717c00331f0f423280245aed</t>
  </si>
  <si>
    <t>2a36355ca2792c609c56e5799b1aa6ef90c702d115aec04dc6b7a4d07ec8551a</t>
  </si>
  <si>
    <t>44db8a92b55d2d94d43cbec2a33a1dcb295563a521f1f7ece35408e162f29de6</t>
  </si>
  <si>
    <t>88986e895792e50ff675a0553a3761f7f7fdc8cf4635df205a49723dd181e9e0</t>
  </si>
  <si>
    <t>1ef0e58ec44432788c53abee64b9d2dd749b050746133ed60c04bc56ae25f4f5</t>
  </si>
  <si>
    <t>4cec8ab9f6274f3b0fd115540061c7a347c5569bb12716dbfbdd118c8f42776c</t>
  </si>
  <si>
    <t>144f58b5926367a95181b3a2195aaf2f49d03efa56fe7bd22c217eb1ac0ab547</t>
  </si>
  <si>
    <t>7d731b509bb23c2890d836cd9b3356bdcea58b90702cf7ba10306b6b42c0a12b</t>
  </si>
  <si>
    <t>0d4b423f267d393f3029c0c271a4432e222f99690e8021ff1c739ed69c1a2593</t>
  </si>
  <si>
    <t>17b5014ce4d25389a062761293d8c6ab6a1c63d76253fb943a52916eb89696bc</t>
  </si>
  <si>
    <t>05aaaa0fbeb7e7fee6cd532173506771a939991b4c85d1fcedc09493d16a9b39</t>
  </si>
  <si>
    <t>2fc5b11611a9be1e7f2c1bc4b7d0d0d985614d1decfb45d44b1c53e8c6aca577</t>
  </si>
  <si>
    <t>2db925ad876b2820aaba1c9efb7b207459fa7fca72f19eaaa16411a0edcbe4e1</t>
  </si>
  <si>
    <t>23313e7af95d37ac8e6e6574350e6cef2542bf14c61e93ff1fe4c07e0d677c65</t>
  </si>
  <si>
    <t>0532102868278c8037e6c5bb0383d2241f4fdbcb02a94c7331b77cc757b6e0ae</t>
  </si>
  <si>
    <t>0767acbe51732a1f4e570cc1165f73e06d1bf7dc1fb0738bf799644375249841</t>
  </si>
  <si>
    <t>3118497ff7c9e34c0aae80e1cafb20b9a69cb191b9bc177ffc7a94d1d20a3334</t>
  </si>
  <si>
    <t>5a4f72afad59e5792f286b1801f4bba81bfff206472136a9eac1b23086576555</t>
  </si>
  <si>
    <t>bc3ff23a0b9bbaef7d7ee6c9f9fb159cb32f8ce5f443089e9f9cf6bbddcc1269</t>
  </si>
  <si>
    <t>639b3e9cedd2160b91a86abb0bd58f9b7b3e927a5d2adfe25b8b753f99651f67</t>
  </si>
  <si>
    <t>d58d17a87695abbb82fc652ac98ee2354885f880722f06f2cf92c1fc78aec45a</t>
  </si>
  <si>
    <t>56be3a6e3ca0fa70696b5c9f960e47c7c95210cf94ad411b4f8db8073996ad66</t>
  </si>
  <si>
    <t>08d65646e2224477ffabdd9feb25e9776e6f3aab46cda374bb95a764b7833afa</t>
  </si>
  <si>
    <t>ca7276acea18620a850a0f2d02bb94461db44000247b873e3b6ff7074a11aee9</t>
  </si>
  <si>
    <t>0cb15fbb5c0388c1cdce239959bb0a03d1cfea226f55b8221f082a0c516aa95e</t>
  </si>
  <si>
    <t>23c497248b221928c4ebbc0eb9c3864fdc9af02668269355b07cbcd75cd1b31e</t>
  </si>
  <si>
    <t>25b7c81e770034aeda70db74af0fb638beca992d2a535641e6313f38b9665016</t>
  </si>
  <si>
    <t>14e186e3b80e23474379b3e72ddcc607210a528d7d8298669327d75a6d1982f0</t>
  </si>
  <si>
    <t>3bf362dd9a328a6877a4fb452f2137e1894e8608979af3b32a96e6ab4a39a435</t>
  </si>
  <si>
    <t>a9feb4e42c2596a570a7705ae60b867997f582fa9f39176f212235ee960b5b13</t>
  </si>
  <si>
    <t>2bfc89f139338a06e8362a66a4d00197e02b3f39ea0e22af9ed6f1f2e3d77508</t>
  </si>
  <si>
    <t>242bf4887482d1b9f71cf328d7978f103a9c031ca803b4bf57f2b66b36e82441</t>
  </si>
  <si>
    <t>9019789eecf9fe0c448e184ef1dd6f66b0881e15804e84f8c0461ad44ba4a9d8</t>
  </si>
  <si>
    <t>13239a308aeb5cf6393340e165437d85e25c5b4300dfee079a606855843b2834</t>
  </si>
  <si>
    <t>32c5fc761679747b2dfbef9e3e1046ad37b7e0ef15290cb6cce63f78c96b9ddd</t>
  </si>
  <si>
    <t>e1eed25cdbacfe236e3861c91332b66afdf812a91314d119e2cd1a6b425d0de3</t>
  </si>
  <si>
    <t>7fe3a683c03d87f5d8b89a35ca68344a212ca0267079abc61d46405af8bd2c19</t>
  </si>
  <si>
    <t>80503117d97ceafed19e7bfecef4d5669f18ae28e92f3f2809389267500cae92</t>
  </si>
  <si>
    <t>31f3a4e9c7e4066a2c3a44c967034939753a5befd455179ac81bd974ba9bbeae</t>
  </si>
  <si>
    <t>a31b00d9c6a5bc7f6d922862ca4817228a5f064402fb4d15a1ade5db21ef8dbb</t>
  </si>
  <si>
    <t>30ed98019646388e0c53fd61a4e894d73b33d639fe43c08692ed339cc0d2d162</t>
  </si>
  <si>
    <t>2fcb7918c598688296f9a94d5d165777a5b1e3ffac9d96c665400bd34558f0e0</t>
  </si>
  <si>
    <t>99fd8c91ced0bff4012cfa40644e1fb9d89629c57d21f2f5d46395b595c088a4</t>
  </si>
  <si>
    <t>8c6c42f379f08f03b79653a3230abd5e8079999435030fd8ca703ae35fe9b37a</t>
  </si>
  <si>
    <t>a4c6af0cb6f02dff01ba174e4cf11f24f73d9ed16ca7a1e3c9d831c0139faa5c</t>
  </si>
  <si>
    <t>f6103ca1e01bd200a9258a366b7e8c22a542e771bf11a0679967a5bb47ef3688</t>
  </si>
  <si>
    <t>13bf67f086a72ed74fdf56d93101faafdc1edbadec54ac5abc3b38ec6236be23</t>
  </si>
  <si>
    <t>2d82b0523f169dbcc35a69352c160ce23888b8a16ebc47cb537817936fb7fb59</t>
  </si>
  <si>
    <t>a391883afaafc16565d31d84e2c9eddb614cc0f2238c3fa2a2889d825a06e63c</t>
  </si>
  <si>
    <t>2432f63cf0e11221691ae19475e77147418bc3d5c74435d1fecee3168b428782</t>
  </si>
  <si>
    <t>e02b5b4964c98fd4c18cacaaa04c4d3e2326c14aa88fc2bd02e766d096c1f2e6</t>
  </si>
  <si>
    <t>8199088dea622b47998f73ae567ebcee206dda6e3e59407ada3f57848ed76052</t>
  </si>
  <si>
    <t>645306b8cf3fd60e74c71ce25f7be0901af0ceb316f328b12941721a990e9750</t>
  </si>
  <si>
    <t>b95ca3eac805e91f90741811917f3bb7fc2135586e0e4f2e10d66d432d0547d5</t>
  </si>
  <si>
    <t>0fbc9039145b6449a7765dcc00d3bd8377d93ac8cccda9f0292b5976e6d67c75</t>
  </si>
  <si>
    <t>3ad2584c1e8bafef986c66c8eec3ed2463733f8a3b20de9f8c412b364d7357d4</t>
  </si>
  <si>
    <t>088cfd86a9d8224f5450ee9408508aa9f0a94ea55c502ba89a58b8d411c7be64</t>
  </si>
  <si>
    <t>0ffab26ebde293613dc0cb2df36688552921cf7c341efae1325eb860f105e714</t>
  </si>
  <si>
    <t>41f71239835de2e93f87ce49ca34ea4a6bd2e2bd63ea82861f9684448761b2bb</t>
  </si>
  <si>
    <t>2d5cc33efee15db5e65daa17b31b57fe6143c4c71e326156f331c47f1ed25a85</t>
  </si>
  <si>
    <t>017b32883d02b9d1057e3946815af45a3e0c6de13abb5e6c7e3929e5538e1088</t>
  </si>
  <si>
    <t>a940be015dafc921c4b057992c4c7af4ef896c30c84172a1992be75f3456150f</t>
  </si>
  <si>
    <t>b9206bd30c07c0846ffdb1fcf035a0ffbff9657b0c57d8a550895ce9e161232e</t>
  </si>
  <si>
    <t>fb34cc98fe137c3e269403ece8139ecc83b13b331a2631f18eb2fc474c42a4ae</t>
  </si>
  <si>
    <t>467cddeff9642a14d7c91e1400f2abd8eac4fd0ebf4f5ed9beeef42cf07bf239</t>
  </si>
  <si>
    <t>1072aa7d027aeab381d84e1f99c012f084293d4f07bbcc9552797943a198ff0c</t>
  </si>
  <si>
    <t>02e153ff96e795d47177fbf2aef9f2bf7b0bffdde4ab5a354caf75bc5fc4caea</t>
  </si>
  <si>
    <t>8d7bb80c2c650f79f0f656bcdeb5aafc2f9bcc0fc1f301f0e5b94b7b02e04c51</t>
  </si>
  <si>
    <t>29b7815b06182c406b750168e1c6e9dcfc99fbb6cb8bdfb698739afcf76021ba</t>
  </si>
  <si>
    <t>50307af426c38a9a36cb3f344a1f42d9fb765d49e8a6bc001c169eb72908655f</t>
  </si>
  <si>
    <t>62abe01dd709f6b28763834e644150a4b70433ef33de347d4e5fa882d867d74a</t>
  </si>
  <si>
    <t>2145274cdb64cf3abbf71deb33283deaa62d5cf9fae6781189ea9c3307bb673c</t>
  </si>
  <si>
    <t>3acfde991b12e997791d8423ff3176c45d5f8c2561540e44716e9268d50961a8</t>
  </si>
  <si>
    <t>c0a0c3d758dbe9376ae515281ece84727573683a8124bd14b78aef3656c044b4</t>
  </si>
  <si>
    <t>524148f24802f8c68974c2e1ecc8b8f47d0d60b7a0d1948951c050a25b5a8e59</t>
  </si>
  <si>
    <t>4dc725a95bec746b1da9b4a34d80bd111aa1a853b9bd28becfe02aa5b533a46e</t>
  </si>
  <si>
    <t>25565a91b74e163d84dbbdcd80c767647b684e7499afc063f95c70b37cea90c1</t>
  </si>
  <si>
    <t>2317f88f176f70a2260e4f18f91bfba913673403000f9640b5fb4c1f583406f4</t>
  </si>
  <si>
    <t>10109d86f01001b8b69a780c4c8be17df9973d01cd3f7fd43969fc5397b05a25</t>
  </si>
  <si>
    <t>23a64cccaac35e84a854f89a07ef58b3b1dc56c6e919f17e4f095807216dc2a7</t>
  </si>
  <si>
    <t>2a0c092bbb4a7a56dbfc57fce8d89b0c09bec6782ffa433602a43aa7482dc677</t>
  </si>
  <si>
    <t>22c4a38b0f53e6772e6500267b493b7d41f60f74067dad6cb465ed67adfbd2f1</t>
  </si>
  <si>
    <t>07cbe2dce1cb32f69584b445c5c72163e7221662e22784c5f4f5cb7fd2db478f</t>
  </si>
  <si>
    <t>e94f25ea8da564f6b3de635e259693e2d4c7904c32ca82600f349c211d4bdb52</t>
  </si>
  <si>
    <t>6624ca93365d01680c8109e2814f93107490f6d6f61454cf6b5e4e51873e8439</t>
  </si>
  <si>
    <t>03eb6859de0e116c9ab7205692c88a1bcc9974a090bec40de773c34c3786a1bc</t>
  </si>
  <si>
    <t>11f4b5b158952953ae3047396cf9bceda0ccb8e86e9fb0ab083a0b6e580cda6a</t>
  </si>
  <si>
    <t>2243780167a2db596386049f92fa4b7536875f3f4d6d8d29caab26bce5b8dd2f</t>
  </si>
  <si>
    <t>655e7a0d5fb0c7e86b73b2fd35b193d99d5278ce77ec6350d219c64e353752f2</t>
  </si>
  <si>
    <t>8e3565177f92d420de700451a9088d85e2083b57524cee20c35a565046e96057</t>
  </si>
  <si>
    <t>81b3108e5ecaaa3c5f574e08b36982633c5a6347bcf865022583061ff180fc80</t>
  </si>
  <si>
    <t>2d2baea50c7cedefed99285071109dd0a67aed44453fc3878180ea4e1c906c5f</t>
  </si>
  <si>
    <t>c4087824bfb0ac39ccab8a8b1028af18a9ab04e609758c6a055b76510ef6cc60</t>
  </si>
  <si>
    <t>5d45803a70d818858b137f699158f976befe63cff57f2a340dcee871389172c6</t>
  </si>
  <si>
    <t>0808addad8757e4ff3dfc5f2673a5823d9ce6a7c35d4d4c74ab4bd2114d043ff</t>
  </si>
  <si>
    <t>30ed97c4fc05a1b05c12bb7ce40d7aa4bd4943aaec80ebea8717fbbfabb48880</t>
  </si>
  <si>
    <t>0c2a87165360c917f7e4e33df8065cbe1a90c90933452dedb74030c2f30d35cc</t>
  </si>
  <si>
    <t>1ff23274e4bfd2a847b0dfe9d26cd35d31de7c71c6c058111b9d8d0542309e5f</t>
  </si>
  <si>
    <t>997ce470404195492e6e3bdc46fee366fd4c0ea8ad94731c566ead034133f656</t>
  </si>
  <si>
    <t>a3fda61ebe1e7865e657f2e5bde2304f1d29fbbe39dbb90b9eaf4e39349b0612</t>
  </si>
  <si>
    <t>265f10e1bf87701b7aa597c197b6a25b0984777f3443a289d7a92aedd31fddcf</t>
  </si>
  <si>
    <t>6383612cb7f11e44982c3f1f34d5c7946ee1cc66ab78154e13c59ed8ea04911d</t>
  </si>
  <si>
    <t>163e7dae3ba705df6c3fa2aa8114f1156f9282a3f1fc5b911c415763c81a2a31</t>
  </si>
  <si>
    <t>505e9019ce56268fbeddf9bc01e3ef0f52cdf05122c12b44f6fe75edf92d1403</t>
  </si>
  <si>
    <t>39d1cb9133c8bc602e1ea5976e46dc2bdcfe478aefbb1133bb1adb1753478530</t>
  </si>
  <si>
    <t>2afe782204f9a9214b7c6809b940c6ed7ec7bbfcf348a177a87caadde07dfa20</t>
  </si>
  <si>
    <t>83df66c344992d6335bc43d5c152297ca900e0f89816d10fec8fbf96a1946992</t>
  </si>
  <si>
    <t>984b3d725d137700bc298d946efaef333fa74ff630dc57b314fefa7f420b3b0a</t>
  </si>
  <si>
    <t>93f3d1df652143c147f43d2a3cb18fd19b3264272c9f47125e7e3889212f7dd4</t>
  </si>
  <si>
    <t>44ea0f4e77c4f4fcc6be18588d02cf536680f4c6b26194ac27fb932e240de121</t>
  </si>
  <si>
    <t>48b646bd302168e0a06a047c62e6ef75fdfb58f5caa102b1a8b576806c916b9b</t>
  </si>
  <si>
    <t>29752fdc55e1bdb882fff289ce7da0f1c9061149174b2f33477a6657072d053c</t>
  </si>
  <si>
    <t>aa8e0aa41eeabf7495d32d30c8a0d72fc5989ff915081efb7554bd6b4dd32e61</t>
  </si>
  <si>
    <t>9a3cb3196491e70874cc9f3f6c470c55d2c22b140cd0ada58d3638de63c1b280</t>
  </si>
  <si>
    <t>4c2f164e62d875e9caac802008e9bf832d1a95cafe3fdebe9f5366e40cd87d3b</t>
  </si>
  <si>
    <t>3611a6daf7d0d273d33ed83c665acb8cccc8535478efd168b900002948429575</t>
  </si>
  <si>
    <t>4b6272ac701fc48fcc97b005e23235b97db2da5768abf155d0df2787944e5269</t>
  </si>
  <si>
    <t>3e88991d297afbe038c85bba737a7ebd71db90f266fb680826924d38ad4545ac</t>
  </si>
  <si>
    <t>e0b70b9e3c5b803d2455f2493e25780aee5338bc5e6cac3896770ee7a0ce2c36</t>
  </si>
  <si>
    <t>13f3c454091f3f1b82ec34c4f5dd04c137f6098433963040c224b5b2992d7455</t>
  </si>
  <si>
    <t>25097a02639f39deccb9b2555517beb5641ee869f9b4092ad0f4b600c64f2d5a</t>
  </si>
  <si>
    <t>50accbc814fb724d0db991783b64d8b97d4f4d70bd6dc4209f124c53be3b7592</t>
  </si>
  <si>
    <t>2befb400f8b9e182c0ffc936d1f064f08111efcc33a0ca58c3e0b5fd154e6278</t>
  </si>
  <si>
    <t>14a2068619c5f75f66ee09ffab0055107542e8a35c83a8f3da7e0d6add6b4a48</t>
  </si>
  <si>
    <t>03170c93d53fb0647eb0aaf279aab89e58e8b852de3a58eea96e43912cd0372b</t>
  </si>
  <si>
    <t>1c8dcc518b9942ef52885666bfb82260c287afbbeebb71e741b1262099424f11</t>
  </si>
  <si>
    <t>4f2ba56d8212b31d1d0c551acf34be9a401b07e8f6d404832c09359b52553608</t>
  </si>
  <si>
    <t>793f4155a2e9ad5c0db146e79ede0a6379d8cfb676f0d319577eca4ec64f4ba7</t>
  </si>
  <si>
    <t>348aab2291870bc14b99e943b4c6b7d789c1020dc81e45b2a1c670a9b9ed28c6</t>
  </si>
  <si>
    <t>3253c0c06f5c57e73a172145ba6b247d3db4ebdab006aa76b7df853f18caa57a</t>
  </si>
  <si>
    <t>41c253fff2f3b9a90749743012dc93e03f2aa59e342d1ed62c8df920134e625e</t>
  </si>
  <si>
    <t>7615d78b01c28a9f174a93edc4e7a1127e7406f69ad2b4afeb188ddda0e53e97</t>
  </si>
  <si>
    <t>3a86e81b9f18ad58afefe8a773134b6c67a8e3c376241a05a7e49914cd091f80</t>
  </si>
  <si>
    <t>44f08e2d1422687c71728176b59954cd1d90f10ae11823ace4b9b87bbdc1dcb3</t>
  </si>
  <si>
    <t>3245e103a8d32103075f8cebd38bf61d4f2ec934c902beef8225d1d9d0f3373d</t>
  </si>
  <si>
    <t>8e1f71543d82d963d17ffba5d2209e5c0d5b5576e9d63150b686d4dec9ce517f</t>
  </si>
  <si>
    <t>26f7550870518959e917ce74e7051f5fe3d556b2d2de190480b2dd9b15cdf487</t>
  </si>
  <si>
    <t>035e96c3d6cddfbd305c64c5cf55ec43dd6222e6f0fb7dd6b050426779e6eebd</t>
  </si>
  <si>
    <t>3773f27b5c686999d10ec7048413ef27aa09b9ce6324f5e0231ad7051b769400</t>
  </si>
  <si>
    <t>12573609293c5583a6a594796da9978ca581577dd0a450a80bdad4af667e4104</t>
  </si>
  <si>
    <t>435fb5311ae2ec1ea10ebf3a43a99b4cc05bbdabcb20b2e48c4ffe277fd4e6f5</t>
  </si>
  <si>
    <t>5c3eb38251de37020707ead903d1c25d7bd45bd5b48a290930cd8de1dbdd2627</t>
  </si>
  <si>
    <t>20819e9c850a1d25ee2b3104993ed8d3b0ea9bdeb5e96c11e3138668eb731b73</t>
  </si>
  <si>
    <t>2661e48b22fe4f5c4f0d700cf7bf721831a5296243f050612196c82e4ed44c2a</t>
  </si>
  <si>
    <t>dc609e17f488a7a3d8d16c348dfe66634ad2397b380bac57de9cabc72c3cac8a</t>
  </si>
  <si>
    <t>9e7ad9a9bec243b11cec73b18ab9d0797a18cac2eefd0b2f6f4d59a3f7407d4a</t>
  </si>
  <si>
    <t>137fcd4a529960f8ebfadb98d1cdcafbd9b5a1148b52ec9436eebf170a21874a</t>
  </si>
  <si>
    <t>5bdd572f7b3235add496663ddec5e896bed4c9ef396eb99a2a2d870db8d58cdf</t>
  </si>
  <si>
    <t>5c151015982207a438f9e980fa44a2fd8546c69366a6933ba634462d4b7f1bf1</t>
  </si>
  <si>
    <t>472c2aff76606c98d9b0603576d2f6d6de2ff7701161efad39dfc752df477207</t>
  </si>
  <si>
    <t>16b923b99ddf0a0a70491a7bc2bfefaf45cbe6ade46f227793cb9750d39a6238</t>
  </si>
  <si>
    <t>554ce83c98e19bd1cbeac0301dc324a97b60ad3fe1717aa8adebd0dfb6ce961f</t>
  </si>
  <si>
    <t>742f29b6c0f29c88179b05ad6d5e07c777ad3e088ce9070f752a959d21190dc1</t>
  </si>
  <si>
    <t>4337585bde2dbea7268461d1a38227b5c7a4da6be56a42e8401a22442fbf7495</t>
  </si>
  <si>
    <t>254477f01ab898de0d3847a9379f164cd4550cbb8ca268014c13e1d4f383b457</t>
  </si>
  <si>
    <t>0c58aceb4b24108d5a808aeb3788c7349da6582a928fd379e4f01fe56260db2e</t>
  </si>
  <si>
    <t>34f573fe9048e013ea5d7fda84431be7406895a7fb094624378100b898c0bb0d</t>
  </si>
  <si>
    <t>1fe3283efab880a5fc21ff00ac2a7b250f36d6e6dd57bad45e4df670d4431e7f</t>
  </si>
  <si>
    <t>94f25e645300683022808253d91021069063962be023597b0d0be9973416bbf3</t>
  </si>
  <si>
    <t>2de6ff9c4f98b935e9d8aa2be1ed78500c3fa1d8b8abfedbc72474393133962f</t>
  </si>
  <si>
    <t>8ceecae5f95b4cdc39c00ca0c5e679e1321f04bb783267e711fe96904dad432f</t>
  </si>
  <si>
    <t>321ef7e85c8c12e11212c6fdeff6249f415294a569d1bbea06e3cd23aaf89454</t>
  </si>
  <si>
    <t>4536b10417a3db673269c7e19d7d3ae68a4f57fd16fb663841663d350db2d59f</t>
  </si>
  <si>
    <t>a5dabb1f9c8d402b8d503014066a1d893d8ae74a09dc9218f27a18fa1cbf7a9e</t>
  </si>
  <si>
    <t>a5f29f0d4fdd56108346a6850f820a1147a532347bbed217438b9c3f4048b761</t>
  </si>
  <si>
    <t>2a7d2274bc0c00115d7a9aae50e6e3df30b5205541fd174292747547b8fbe880</t>
  </si>
  <si>
    <t>8c6e201692a2e5da75928d08801b75ae1f5b3913fa586b91b358ec9b292de571</t>
  </si>
  <si>
    <t>31986d8f88fdebe16698d6eacc09d9c53de7152757011bf1bf8ce10452c7f63a</t>
  </si>
  <si>
    <t>205e7b780de08f42eda9fbf1715507758afd1f2eb499ffc6d0a352f904ee72f1</t>
  </si>
  <si>
    <t>2ac37e8fcf4ab4f158e70e33b5f0eeb422b5d39c7d6ea91d73feb9a64f09b220</t>
  </si>
  <si>
    <t>47108d253757d99c98cb82d0362231a69aeeb86307fecadbe229d6600df80ae1</t>
  </si>
  <si>
    <t>34d76f37879b71b280966bfa9302ebeb28597ac13be7041708bd920c47345f59</t>
  </si>
  <si>
    <t>84c7c3d72124d5a7b73bb1d92ba1ebb361fa4a8c79949d42c10cd35cde28817a</t>
  </si>
  <si>
    <t>568e7d30a88460e03901c6e382f973119e06ce1ac411ab4e675d0af593c3b4fb</t>
  </si>
  <si>
    <t>62da24cc616bf24f9945b38dda504b3b52a5b477cc56dd1413728a75847d2a94</t>
  </si>
  <si>
    <t>594bbacd483d7a5be1625563125a70a96b0b4bb4a2ae2a08654c6f3b4ea5de12</t>
  </si>
  <si>
    <t>7b00cc4599fdded71c1888c28e0ebf61a8d4442cfb23d8423390371a2f121da9</t>
  </si>
  <si>
    <t>e6248fc1a0f1b6a3c01aaf009f9bfd46358dcb2f35a936f738c98347924006f2</t>
  </si>
  <si>
    <t>1804ad57b5e44a19c08c7fe5696e6015d8b0ffa5cfce9156c8c4a81059bea69f</t>
  </si>
  <si>
    <t>296ceeb0a677fbed23f9c21c0c246b2e07d4ca604a8a465505a563aba14ee781</t>
  </si>
  <si>
    <t>53c0a64912973903177079f1c49f1408e6ff96eb60240a245a80d69b6671e1a9</t>
  </si>
  <si>
    <t>1ad5f1fd143ea125f9d9d5519e3cbdb6814ff0d3eef39c4375df167e186b491a</t>
  </si>
  <si>
    <t>24846e7d2256985acec1fee9cd93447070b62088e34d775908dd8f78866e86e7</t>
  </si>
  <si>
    <t>2f59000960364fb16c82ddcf6b29c7a2090756926758fd372a820730dd6e9326</t>
  </si>
  <si>
    <t>4c03bfea093fddc15a6d66eecc61ef44fa14f29f088265277ec4df460bd3a5fe</t>
  </si>
  <si>
    <t>de960c9ee39ba9e0a2f384309157d28f50e7417dc31d68dc41e3ec57aa65b7aa</t>
  </si>
  <si>
    <t>57a9a42c644eb3e6c4aae610a67c3731910ff009f07b782b3c263988bb3af714</t>
  </si>
  <si>
    <t>9d7d5316fc2b058c130882c8c60c7aab0e241fe0f9c70dbc5c7030674f677a92</t>
  </si>
  <si>
    <t>515204b3ce6b41a589b274944ca34abd64032d4e22d717b732f2c476e3a1f1bd</t>
  </si>
  <si>
    <t>2b9a3f4d1235fb588dcf65dd68cf346f50b0c14c14abb4301669d6c55835b54b</t>
  </si>
  <si>
    <t>2591e93ed9b9b3003fc57b0c4f2134e1bf2dbf1790375054d4298baaa11f6f06</t>
  </si>
  <si>
    <t>13f745ea945fed9ca37c8a6fb75f50a32a71a2c51aecd9a49cd518a747307444</t>
  </si>
  <si>
    <t>55780df5c0aa4be4ac18a2ac1a20b4559bbf00fc67f7901dbbe5ed043ae8aa67</t>
  </si>
  <si>
    <t>2d52626a5b741f69a6660edc24b72f6c1233d01096e7044799ecab7c07ee021c</t>
  </si>
  <si>
    <t>58b80f8c57694f49828447833ae928c119dc69392aa1f5a6e24200b450030b74</t>
  </si>
  <si>
    <t>04df65f2ecdc7ba1b9d3c3c6f8ff75835bca37e7f28c80cbf36bb5d80c29722a</t>
  </si>
  <si>
    <t>61182f39851829ca78c919a83ecbfa045fc0686bff16d0cfa3e643988d9dfecd</t>
  </si>
  <si>
    <t>f267c644bd5f4f511bd863b8e8cb2ea2fe2e988b63174de5b4f67a7c6993f46b</t>
  </si>
  <si>
    <t>b55a4023a4a47bdc3e5428689d68fd7f5407d434ac4f5cfbf288bd597a98b350</t>
  </si>
  <si>
    <t>ee4963246e09937351dc85ffaac3832f5f35da5c82690cdad59831c08e0df0f1</t>
  </si>
  <si>
    <t>06ddfc2283d42441bfd8ac1a98a7813e13eeb45e93e94c91419093d67f528be9</t>
  </si>
  <si>
    <t>5e0934ff6f775d6f101faa06ba38f61551645a9d8421cb150e01931b4d7aa66b</t>
  </si>
  <si>
    <t>47ce69d62a19755670a5ebc4544b78d5048c1a346cf1595340ba085f33e73415</t>
  </si>
  <si>
    <t>22c57b9d0280c68725d72be6afaac4b6a1297e9819e6491b2925845a1c81e8ed</t>
  </si>
  <si>
    <t>0b6a8dcd7a076d040babde9ba376dcc335f230a33f3dee8fb11e606318de63ab</t>
  </si>
  <si>
    <t>115ab44005b2d77c3738448cfb1eb872439c2d91ceb758e5122dc5248dd1fb5a</t>
  </si>
  <si>
    <t>216ace1cf678cb1d5703e63a46bd8716f35b58b57d4d6303d05525c8f40b2e09</t>
  </si>
  <si>
    <t>70e75912f4b55b8253b322db39e94fe62b962023a64c5a52c6e8aa2feefd7258</t>
  </si>
  <si>
    <t>2986a33d76d45a7758a986bf2089cedbaf5e82cb14d12e63860e095e14e2ba3a</t>
  </si>
  <si>
    <t>26a89ac8844a390dec45f0dbb934cf684aafb82c978a5619ced7b54fea781b6d</t>
  </si>
  <si>
    <t>533b5580d9ee3cbbb0dd4e0dd1e2d4d8aa608569551242ecc4df0b5ab2d8598a</t>
  </si>
  <si>
    <t>12df3add1a2f0270c56f73db4d586b9a3a0360c15dc7cafbd7f754a7e9f70a7f</t>
  </si>
  <si>
    <t>5a1750974a1ca56f02401416baddaf2ee870c7e728efc6c77e1ff90ba09f8be8</t>
  </si>
  <si>
    <t>19aeec21d453aeceef69759e2e75b38a8d745b07a1425d73da98738a5e39b16e</t>
  </si>
  <si>
    <t>b3a4cf1d20de622ec940b132400c7f5030266a5446395173d56d9dbd319c5f3d</t>
  </si>
  <si>
    <t>0300bf946e638799fbbe8de9af0e3d13b69e9813f819368321b7ca93a4bf7182</t>
  </si>
  <si>
    <t>7795670ca29680cc93340ca50f9a0421fe89f28326b9979e0dec00dd390ae999</t>
  </si>
  <si>
    <t>750da53fc7d99b4eaa536f5cd473621feca8c40d5489b986c55557baaf461890</t>
  </si>
  <si>
    <t>117cffb9ccb9bc9fa54cc7ce52ffc2aa64008973ad12bdc183d24ab4cf4cfbe7</t>
  </si>
  <si>
    <t>1ea76baf2980be7413985124976da41143602b5cb379c2a97fcf828b4bcbeb2a</t>
  </si>
  <si>
    <t>301ddd630e3e85d871652d91252d269a70f118dffec5eb0b7ffbf896880e8792</t>
  </si>
  <si>
    <t>0688da03eeacd723de71ebfa4428c370d32002c7263d93fed816f5a104698855</t>
  </si>
  <si>
    <t>1aa10941c953b1997694204613d188c3a1f16cb098cf03215a149ce7545b3286</t>
  </si>
  <si>
    <t>36dab8af703f2f6528b205a725efb9457763d574c9b1617b99571bc963529c1a</t>
  </si>
  <si>
    <t>2e9720f64ee634518247df8f4f1371201ead4ad724f0fedca062cb1e56c8da62</t>
  </si>
  <si>
    <t>4a34c8851b2bb6cd98252b7029122f58e3e123c050bdb514dd65f39c2aaab8aa</t>
  </si>
  <si>
    <t>507c42e734086b757604a74c8ddf6893a95059af8ca11b1404c1ad61e82fe9e2</t>
  </si>
  <si>
    <t>167c6434e9cbf546779e209671a070f356511ff3f775a8372d970ecada471779</t>
  </si>
  <si>
    <t>69c7fcbe956093979859a238e0d9b63f7a0559597eb78d75f33f5e5dad9f02f5</t>
  </si>
  <si>
    <t>16b65e61e4db97db48b14eabf6070288ff6d92f3dc1027d53c10272816d7cf0b</t>
  </si>
  <si>
    <t>0ab99e43ef58545cfa6a8fd917f0d5e627b3c6fbaae523e3268e320b72ef7d36</t>
  </si>
  <si>
    <t>34d6253680a6f22f3425439b50e2ef4d50269259c9c769ea91ad87c8cfe91487</t>
  </si>
  <si>
    <t>16515354d294fb58a28f8bf1aaa19fd2f0422a454aff513eda6d7a149c33f79e</t>
  </si>
  <si>
    <t>81687e400113e5b64498d0dcf5c80354bfa2fd4ad85c0e606b2882be9f22d3ac</t>
  </si>
  <si>
    <t>0f6130b0d27a67ce3c20022ee667c65f2e6398e62d7af13ef47c65b40d2ddb1d</t>
  </si>
  <si>
    <t>24bfb21cea86bb7958a4ee8c4c76ca08608bf136c1045bfafe9916608cd6123a</t>
  </si>
  <si>
    <t>03594374ecdb5208bf3143fee2717140a30ee0e9be2b96ce079c3b5d73e60b05</t>
  </si>
  <si>
    <t>69fa2b7ddbb5d70fe9ce450ef9cae8c4f6ecf1389089049cde122813cd767a36</t>
  </si>
  <si>
    <t>264499ad47030b6d8ab2897fab27f89dc2589c55d4035fe815cf259f159e4139</t>
  </si>
  <si>
    <t>23bb2ecf5365bc9476eb6d9d54961e950066b923825a2ac36ecf971ce6961e5f</t>
  </si>
  <si>
    <t>5ea74d64d6a3f578174a5f9d1d0aa80a33c1cf4e851eb121c0ca477e8293b723</t>
  </si>
  <si>
    <t>b0add1fb8d1b495d57beefbb8311289ff023f6f669c87bc166879920a33872a5</t>
  </si>
  <si>
    <t>253c28d9f77a36f8181a80c16a3aac6ce5f68f29ea262e6c127a7979bc6b4dab</t>
  </si>
  <si>
    <t>4cd6822ae377bf0f0706e1ca9b18e47bc7cf9c5031cb959c16a8a223395b0226</t>
  </si>
  <si>
    <t>55b77dcdd553c19dfd63413ed9ef11c8e6b67579642211171747cfcd5ae57d9b</t>
  </si>
  <si>
    <t>088e1bb0d32d020b2e26ad2cc7e2c419748e198e4634951c6f48a6ddae0fe02e</t>
  </si>
  <si>
    <t>62ea3ee34b8da025e7163c2941acaa5165d2b690d537e1404b8520fd346e47b9</t>
  </si>
  <si>
    <t>3b3257bb29f74c60ad71de5ee72f0d846a8caa3e4420fe0b79955e7d1f2fbae4</t>
  </si>
  <si>
    <t>20a2ffa7c5a58e066c10fec81fbdc7ddaffb628812262d710ac7e00dfcfff24f</t>
  </si>
  <si>
    <t>02cb8d998e8de38b3182fe00e43294e4b1c453eaef3e6e036e65fb0eb958d456</t>
  </si>
  <si>
    <t>80a82add101b5ea719999c8d8240706e1b8ce743daeff6a0659d2e841e72a31e</t>
  </si>
  <si>
    <t>2163e2efd0c9fed9efa43177997abeba68a6ba753dabba22cd37897a35393f4c</t>
  </si>
  <si>
    <t>105bc630aa3fb788bda189b6c7734bc6ae029f2cfbc5f8324f86482b6b486ed9</t>
  </si>
  <si>
    <t>2739d7d13fde342db02b5c8e39e02b63bc4fbdfffd0b02b704de554d9b383ca9</t>
  </si>
  <si>
    <t>0c631a4843e5fdc9fc94425d4b411cbd021feb8837a64f95a286a100b6626cc5</t>
  </si>
  <si>
    <t>3f0b3bd048e9c57d00023a62f5cc9b95f34b44dcd14526d47f8470e1a7b135b1</t>
  </si>
  <si>
    <t>215b66758af7b96f38707b8c2825e6af5e58edc28d9ffa0a444c89ccb0fd48eb</t>
  </si>
  <si>
    <t>654559f45e345a802b1d377e4162b8a773ab9c49e6aba1ed2bf4b01774afb124</t>
  </si>
  <si>
    <t>75d0224ebe15542d59c1bc99bdba3849ee6c9f533ca707b23ad0c1474e692b96</t>
  </si>
  <si>
    <t>9f147541cd6a8d3fa8ed553f2a769ca4c2f163d7a2808102260268268eb65f46</t>
  </si>
  <si>
    <t>0ca09f3815a1a11d4c18f8f468291f391d2ee0716a1f96083eb0bde233afa43c</t>
  </si>
  <si>
    <t>3947d83a1315823b81df78a5384f4c9169de69e6083be9788e73f94cc60ff7f9</t>
  </si>
  <si>
    <t>135a64c8c1fa6c866766922dfbb86f5475674aa970597401a5b091f179129af1</t>
  </si>
  <si>
    <t>280a57d1784e84b1abbe5c1a4ee84d8e5c118a65344dd1996f7935f07d704c41</t>
  </si>
  <si>
    <t>56225d85c5e95a20a6a15e7b2fece29dc82dbc1c491abd64e0cd242683769bc7</t>
  </si>
  <si>
    <t>4596fcf257c4cd0393947526079ade602ea5a8a5774bf4d01f0f8da2d1bfe16a</t>
  </si>
  <si>
    <t>2ef27aae1ccc1a007d084b18754467d6f6e315e9d335af17c84b92aabae4f3b0</t>
  </si>
  <si>
    <t>4053b8e97419dddc476b1d7897eefef108b71b8c49935728aee0630d0008d122</t>
  </si>
  <si>
    <t>900b8dd9fdc9bcb06e4f62ecb491bc4516257720434637274c3178af8030c415</t>
  </si>
  <si>
    <t>637dac1d20bc444dfc48bf7295ae79d8fef6752d5bd22bef67a04950c297b587</t>
  </si>
  <si>
    <t>4aebf33d7e778551596e1ba1eebb892ae8f361ff1fbed7c834fa6dae7429d870</t>
  </si>
  <si>
    <t>15d883ed5ac5513f180428146e592e1cc0c8f250d801523fe0f24aa023d22c1c</t>
  </si>
  <si>
    <t>951e3837890c7a2dd15e1e2461ae68600e4b00a3beb9adef3e6f03193ff37ee0</t>
  </si>
  <si>
    <t>10a095021219ae387061ea4ceb5715d1ba1594b47ae6e403f1ce09c86f03a643</t>
  </si>
  <si>
    <t>223e1b94b79587acdbe4bb3e35881c714de5a79d6553861893fd4b27b97e528f</t>
  </si>
  <si>
    <t>63ff10e7c13f59fac20e86f0633d7725f2e2ef78c5d5720b926e4ba02b443117</t>
  </si>
  <si>
    <t>5003f554176c0f80844743f6d900fce6fd54df43fbe3844b0a2ff7a2ce7ef136</t>
  </si>
  <si>
    <t>8832b42a88f7f983b957ce484878794035ab6398cc72846c02f59285ebe07bbd</t>
  </si>
  <si>
    <t>198327db470c48da384bc50236c422ed0f8b2aca3f29722cfd9857109879b96d</t>
  </si>
  <si>
    <t>286043800db9493a95ccbf3f2f290f9804b7a66224be0999dd5e6367ba4839ee</t>
  </si>
  <si>
    <t>16cde70ebef6525d291217f236e310f87e63c5f614ad2f38415a3bc5dd247e0f</t>
  </si>
  <si>
    <t>58e4b27e1d1fbc14f1050dbf8061b6009524444ef48bc24e15639971e4d73334</t>
  </si>
  <si>
    <t>35094809181732f9010b6957f1318e0c2b38c886dcf935c562fb1ad8e8deb7b4</t>
  </si>
  <si>
    <t>1065462a1ff630f5b7e76175f5205aa3a48e1278229465e9526b010c87d6971a</t>
  </si>
  <si>
    <t>1329211cc3255a4aab01dd89f44c60e5bc3b58a0f214510d6037a57683b10ab9</t>
  </si>
  <si>
    <t>84b108a6ba22aa51effb7ebaa95997066c5a0633590177b1f2c87664d957a24b</t>
  </si>
  <si>
    <t>49d2e894a899d58694f1afc27ab9c04b3b36e992b977a32ad26fa058df985624</t>
  </si>
  <si>
    <t>3de04f7da01e9b9d6175e86c6785eae4c739fef42cc330c82db8be2b6f201330</t>
  </si>
  <si>
    <t>2138e671032e2565a217db00fe337d4864d9880cded19465081068141b32983d</t>
  </si>
  <si>
    <t>59acef522833512757a0e3f52dc8734338a9e7d245260ebeba3862660871c0ad</t>
  </si>
  <si>
    <t>265be7bac84b74965cf5e9b80738007f077afbb979bc7663b7364cddb0a21f01</t>
  </si>
  <si>
    <t>56ee210102e6166d5782488282eb51520fa7b9c6012af9ebbce05510e1c2fff3</t>
  </si>
  <si>
    <t>35b037d4f421f331a6f4b92329b87c23c9db5159a15b5ebdc62980b583f6a92e</t>
  </si>
  <si>
    <t>20572c66725445acbf5b5b4182e24aa30cf6cf2aaf0632c68a29df7bb9ddb1f2</t>
  </si>
  <si>
    <t>59e000bf82671ffc25c14a5aa6396d3df4f4a2adaddf6b32f4acbfeb9811e092</t>
  </si>
  <si>
    <t>398c2e629c5eba53c4bdcdf04bad165eee025bf0ead494d47a1d9f3e5aedf009</t>
  </si>
  <si>
    <t>24e3ef295497fb46bd6ec4c926e8a42faec3bc9c8158f270cb28b3e140fc8fef</t>
  </si>
  <si>
    <t>183c315c0654f2aafa37a48782023627d27f85d37ba86735b5aedce6a5c3d6e8</t>
  </si>
  <si>
    <t>0973c8e3185f549d3107e61fa701a13eb899d939f2c19f9381a5bd63c9c77b6b</t>
  </si>
  <si>
    <t>18fa9f44ef2b537f355dee63b87eda4c004b15afedd1da1fed8e18611499695a</t>
  </si>
  <si>
    <t>51ebb18cfda9c572cf3fa0a9fd67e7f47e125ddc8f9d508d54de3e72da348371</t>
  </si>
  <si>
    <t>c78961d3d782d8a85d9344eedae027f43ce6b9fd35c8f355861a39e0d0ddecc5</t>
  </si>
  <si>
    <t>9fb93dba692c5010bcc5a6f294ea39478ecb4ae9bac9deb2135e2935c1b672c4</t>
  </si>
  <si>
    <t>7425c0810b5313d3e8553b95e06596127bbee011eb1c492fca747b86d66d7828</t>
  </si>
  <si>
    <t>7be8fe20e29be320ae4b28163b5e3fe26f0ba10aa6ca10913dc9787267549b09</t>
  </si>
  <si>
    <t>33e9df2918cc2278b66a055c98232f8dd097d55cbc64b9a5b8bf5de7bf6eeec5</t>
  </si>
  <si>
    <t>01975c2dd1d124fa58ed504b3da1789ea2bd221cffe6965d776484a1fd674ccd</t>
  </si>
  <si>
    <t>09909dbe4acd96f674f670f8ba78b13d9537bd7531e2ee2ad40af9d5b285d921</t>
  </si>
  <si>
    <t>10b147100023e52c10fcf7c39591bd0b047b1f7908ed544737dd4cb23ed2ef50</t>
  </si>
  <si>
    <t>c5d1866aabc15dda07995e73b08c4ccb514947dcd3a621cea851af5fe366f11b</t>
  </si>
  <si>
    <t>2fcc28baeac1df3030a9e530b655089878e04167ad186f91e56d3c7b3c0e8603</t>
  </si>
  <si>
    <t>36afcda5f65ae6ec95e314fd6ba17b7fd02c53f5df287655bce726a04747fe92</t>
  </si>
  <si>
    <t>2543d5bf66514ad74edaa08d3e8b6d5ee481903b7b1fb0350ba00a3d45a3d652</t>
  </si>
  <si>
    <t>210943414b482073794d7d149644e435ba1e02e3793c37c73f49a23d3f384d7c</t>
  </si>
  <si>
    <t>35b7f6544fc65b139f3f5db6a15938fe793bc93507b36957cd49c1f714599e6b</t>
  </si>
  <si>
    <t>06e01dc1011ecca65c2f9fef9811bbf5eac2f498d3ebaccbcd640ab8ab452301</t>
  </si>
  <si>
    <t>2aaeb96c86ce75d7a8659d2de1885070ac379994f544eb35c126dc41cf3b38cb</t>
  </si>
  <si>
    <t>127c9b1fc975f6d388bb84499558277c38a9bf598782c4fc86b4d999be787298</t>
  </si>
  <si>
    <t>2b8011ab6ab7bff138142aee521a8daf8e79d5b1b2f433d8ae48d24c46a2f0e0</t>
  </si>
  <si>
    <t>4e35a0a40416c89dca81157d95ee0706037dc668a64ac0b781e4c205263d8429</t>
  </si>
  <si>
    <t>4400d33ebbf8e86242a242699c799b238460c2ec10c1fa3d99a82e69d0a48676</t>
  </si>
  <si>
    <t>01cc3df81778d704be5c68a235219e27d7d0ce9ccf431d42686eed5b137970ba</t>
  </si>
  <si>
    <t>60dde867a77802267f683ffba7b0bc3d9a6716a9698dd5f629393f5480d0626e</t>
  </si>
  <si>
    <t>0ba3645edf22fc9228af3c5a9d6796f03f7a5ded18aa19427f93fac1e6d43568</t>
  </si>
  <si>
    <t>719af1fb3d2c10b6da8a818ce08ed4189118ad5d3804481d9b6afe57333fd1f1</t>
  </si>
  <si>
    <t>1abc58e4d692de0ed618a2fab1209a0a1cce0526fb9b53fceeba9637a80dd0a6</t>
  </si>
  <si>
    <t>44952652e2556d70d75f665180165b24b59fe761556ee36ce824d225d7c35546</t>
  </si>
  <si>
    <t>ef73981e1a613d7eb69c1af5a3d4f708cded4f48f35e13f75438f2eb33f40288</t>
  </si>
  <si>
    <t>40f1d7086b5ea2f1892fded5c190af4bdff8c8a92e4bef36152118dac3e81619</t>
  </si>
  <si>
    <t>24347fde5e0f0f602587e72adf74d9b6f2447324178965b7f2a6e0198a8ccaf2</t>
  </si>
  <si>
    <t>5be6e62e52efb78de93242e87dbb5c77182e2162cafc9837ea304c324b2c5bb5</t>
  </si>
  <si>
    <t>29fd1775e611103eab8880262b59733c24b59c44fc7002e2802bbbd12076bbaa</t>
  </si>
  <si>
    <t>02ed6459685c17bf3058b49b417c09e498999d864a77d7b3a330e2479cfe13c8</t>
  </si>
  <si>
    <t>5263f085fdcf0a4f8dc6be8cc3e3eaf7ee79bb259e73cedf2931b39e719c01ce</t>
  </si>
  <si>
    <t>41401cd510af3cea25c34abc643311710352041c7da9aea5572fc816e848336c</t>
  </si>
  <si>
    <t>72584855697c103ea0fb881d2cf44ce378828ba64ac4f442ac04601cb891c8b2</t>
  </si>
  <si>
    <t>3982d9c34552a3266eb64c69c4aebe5fa5dbfa76a391ca885792bf6d25b0ea93</t>
  </si>
  <si>
    <t>074e18a12ec5d0c612d44588ba6328d2abb5f973f85858aa9ee3d83ca8e451d9</t>
  </si>
  <si>
    <t>14ca2964b1887794353f40d7359e6e261c101714b18ade5d6c1f109b18d9eb8a</t>
  </si>
  <si>
    <t>332e59d1b415d4ff66902f683fef92b43932595e64a520e18e17c00b04c279ca</t>
  </si>
  <si>
    <t>721875f0a756053b9758762938f881554a36b034c177b74cf4b7f8f88c3e0464</t>
  </si>
  <si>
    <t>21c808dfef8816652449a5cf2cf7a1f6dc7d5d48b83844a921b88057e36e1427</t>
  </si>
  <si>
    <t>a01fa89c26c3b6a215db4ef87d8c6f6723bee6d97b697db94350e652d4f436f0</t>
  </si>
  <si>
    <t>c8809e809fb4f935b53616df1e99efce8fa9bfd66b16c2b60ed1712a8e89791b</t>
  </si>
  <si>
    <t>25f9c8176cd7b186e06897d52143ce6b03e6e913ba6f2a6f59136e8aa387fad5</t>
  </si>
  <si>
    <t>3028bc1d5b23477babe40dd206d714defa681995261194eff8062ffab44430d0</t>
  </si>
  <si>
    <t>5e613e91b1b999e098ae616129835feca2bfefe46b42276fb640f4ca99e49552</t>
  </si>
  <si>
    <t>17bcef2b83e98410c6e2a1db76a2495e23d61fc5bbfafadba60410d778758be6</t>
  </si>
  <si>
    <t>047f61d312cc698a93fac55b949e7b4675f984e0131fc711be78dccf333ccf5d</t>
  </si>
  <si>
    <t>2ced8c18512d873bfff3842e281b622b21c1c8078677f7bb3ff3e1327b0a5217</t>
  </si>
  <si>
    <t>2abf606ebe996ce002808a1911186e4e1d1a879f72b27864d90a103fae8b81b5</t>
  </si>
  <si>
    <t>5dd86732e175877b4570177632dd14c413992e43cba9ec0da1c5bfb08f9b4a24</t>
  </si>
  <si>
    <t>1d6d998f9aa717e889e8dd8f92dd5f963878858b2cf61c7852f5801343e8a155</t>
  </si>
  <si>
    <t>11c12242cbdd26b9108c4c28e9ca7b8c1d6cfdbb3c5a8b61e0f7ca1f1379578f</t>
  </si>
  <si>
    <t>928c88cd245c00e0ca0a6bc598955a83b9469022cdf90b38206301f600e25ffe</t>
  </si>
  <si>
    <t>85862dbbb39a9508db45e4ded93859887703350b0cb311f10b429c29981899f5</t>
  </si>
  <si>
    <t>74de057f768beb42de17ffc4b8a56100f0bed85947ecacaef111e3d3ec997950</t>
  </si>
  <si>
    <t>24fd7e2735af185459f293eb8704789722c8e46ef86c880322577fe019bb829c</t>
  </si>
  <si>
    <t>0db00718650fd38f0a2402b9fc7d2da8fdc9d818ec3cbc4fec746ed83a0500b0</t>
  </si>
  <si>
    <t>493ab7715d7f59d30a904547cb499852b9309f49c6f4a56c6f133badfe8c31c4</t>
  </si>
  <si>
    <t>1eeedbddcc1ac4722eb9c781c62f04f238da76595b1ff3f7c8c4fc554dba45d9</t>
  </si>
  <si>
    <t>5d1dbce82e135ab816d7c6d1f5f9020b94000975fa77f0a349a5b4d226d82332</t>
  </si>
  <si>
    <t>686415fe451c80908c803bcee2521a8e686885b1cc1d221d603be097d6b718c0</t>
  </si>
  <si>
    <t>85c0755c3a2d2dfafc64e19e2c0ca404627928cc1f6123d9797649eab36c886c</t>
  </si>
  <si>
    <t>2d7d00c8ade60f7206469ec7082a306916cda14bb1d6026b9acdfb11169a0677</t>
  </si>
  <si>
    <t>50570cbca8445cfb468f2074c1d3e793f1337af340f28742b717513d2181293f</t>
  </si>
  <si>
    <t>0b155a8e953642f2ef3e82781ad19b6b128ea5e77cbd2f841053c46d36529bd4</t>
  </si>
  <si>
    <t>085e69a40e58b41eaf36eda80f61b6803322a8e831a8c94f4a9526af621b3154</t>
  </si>
  <si>
    <t>3e6478408dd42a48b29c79ed8d01f1be509aa00afa6608ecbda08ffb42721555</t>
  </si>
  <si>
    <t>c97fb27b9f57f2514abf051f6e9d593fa437fdc383f8eb523140a1e4790c2c4f</t>
  </si>
  <si>
    <t>6080687c3efea58370edb592bd6b0c7dc62e860484001a8945ff75e1829df43e</t>
  </si>
  <si>
    <t>11bde34a6593b3da0d81a8a71b24dc6f6cf05d18e9f59e610e58ff202263adef</t>
  </si>
  <si>
    <t>584ca3c99c72a83c946cb1b127dcf7dc4db49ceaaf53c10af6dd120e03e3768d</t>
  </si>
  <si>
    <t>11e22b2a0dbecc9a8c73cb170d9d70ec00052edb602809345c10ffba17a9d2c8</t>
  </si>
  <si>
    <t>0ee25e31166b479915c9a0a2ce64c1506cc89f6a0a4cc29fa6eb1fb00f865243</t>
  </si>
  <si>
    <t>83e2be5a5afab87ad840d85fc4d721fcb2b82cdaba522c731c652c28b0a4947e</t>
  </si>
  <si>
    <t>8232266763358f7f0f8c8064c9688bf575bae19943a03ab0eba17fc97d0566e4</t>
  </si>
  <si>
    <t>72d2d4eca264e9401108518db4032b9068e4f8927d6fa662810eaf1a78cace41</t>
  </si>
  <si>
    <t>02e679427d9ac49ebd96c4b6774be3b700e5a32c2822d64e57de7a42c8f06deb</t>
  </si>
  <si>
    <t>3e2b954dd27b86b3bf3e4c29ed011100a703ecd9262a9335836baee84503fb13</t>
  </si>
  <si>
    <t>079929837aeda7221c65f389ecef2887a0f87f27b13e845a458b89f57d85dd06</t>
  </si>
  <si>
    <t>6dd6559038ee0185aec8ed5644f9b4ebec77389a0e9b86ca412b337baaef8a5f</t>
  </si>
  <si>
    <t>535a3377d9ae45dd806e0f158ad5cb0d22913a504a60f4da381902279bed2b18</t>
  </si>
  <si>
    <t>1dfe781af6e0d8e13af27550feebf8bb625536928d9a02373e3e6a4d93122d81</t>
  </si>
  <si>
    <t>0c8b3272201a74127376ecd56a2cc0b8e544b732c77f2b041938a349029146e1</t>
  </si>
  <si>
    <t>fbd61117dac1f1133cf31af1796684f35a61ddf40e081722ef85fe315d9d59a1</t>
  </si>
  <si>
    <t>894a9355d9d40f4f0f32d5542e18f74a8e2a82bfb172b4b52c208b3720b80ea0</t>
  </si>
  <si>
    <t>511ef76e145a2a7ab7248163e194ab634105dd10bb1598e967b44bd914028e8e</t>
  </si>
  <si>
    <t>38bbb4b8968c6806318dd4e352499d47027a28f65bc7ca0e6b449285057306c1</t>
  </si>
  <si>
    <t>680fc3dc9fb2588f4ce924fedde1316712293bbb733c4ee12f2c330874a20112</t>
  </si>
  <si>
    <t>118c3a44d3cdbbe562e594e5ad13a75ca5ec8a01e81c49fab00cd13b349b41c5</t>
  </si>
  <si>
    <t>0f5502c6c59311ed584046840e418a77a6913f50368f48715d278a47765dd0f6</t>
  </si>
  <si>
    <t>0e55d413108046c4cf48afa4437ddac37aee4b02ae671150cdae7b963cc5a7e7</t>
  </si>
  <si>
    <t>216ef7e2fa4b4bb53797f0a4611910ee9306101f10262da1d05fb014db05dcee</t>
  </si>
  <si>
    <t>8cc3c39e599119246e43959bc74234c663ed9d2b5f844493bb72126b12ba9ed9</t>
  </si>
  <si>
    <t>4eb3dfa4593109dd0b5c7950e15cd304204b5bd0d96c92103b585de1d7cf0cd2</t>
  </si>
  <si>
    <t>09cd7494ba6d3a13d8181e6ab41e5d06bab8c876d66acc112c9201ee017bf95e</t>
  </si>
  <si>
    <t>a744768dc01a291101c7de1d090260cde390071abf6ec8b1d1b15279cdf2489f</t>
  </si>
  <si>
    <t>f2a13c3463ab906e1637be6c2c1789ddcb0536d3253a84a262d38c3c50222673</t>
  </si>
  <si>
    <t>32b667e051c3f4cd715ff1389c45a2af8a8baaed485caa82234f3f9e56bc6b71</t>
  </si>
  <si>
    <t>3d984905334589a7c25aee98f9b81894263dfdb2904e2253a3df981784c514c6</t>
  </si>
  <si>
    <t>12add60dd851016f447299812149473a8c1f841ca99d1cb30a910347cb156c11</t>
  </si>
  <si>
    <t>9e9619953c2ead310545dc676a3b4c748903445fc613645dfcfd40646b65f4d9</t>
  </si>
  <si>
    <t>1ba6b3c0abf35a3fe045ef67f43b5f357ef3953452f6d6dfc5af518c256ad64e</t>
  </si>
  <si>
    <t>0c4bd528dc66762cfd9b8c290f4b74f870929609d12d03bf689af08fbbe7b465</t>
  </si>
  <si>
    <t>3b96ad6680cb02a46513cd6cc7f8b3c7952c2fd28fc44dc8a11128300779ab71</t>
  </si>
  <si>
    <t>95e3d7f723eef6dcbf4e5ddcf2c0e0e7c016eba31d0c7980cc53816c7012733d</t>
  </si>
  <si>
    <t>2788b344dea4091bbcfc715f34cc64622f5e802f5cf0c2ae5144f1da5207fa27</t>
  </si>
  <si>
    <t>918119f1860468bc9948194662e8208b6be486c3f2ba56da87e3da4515994f01</t>
  </si>
  <si>
    <t>003dc468ef31cb0dda0dacef64750b672073b30124bc29dd33117da5fd22d5f6</t>
  </si>
  <si>
    <t>055770acb4725f7ed20951e3394409994ad13985f7bae0918714818771313535</t>
  </si>
  <si>
    <t>5c8d20f9428c93d71134cc12f547db504e593c5d962a382f991d6f12b4b63db6</t>
  </si>
  <si>
    <t>3fdfd49c0822caa1f6b93a53aacbeca8e002eae9606b6267df2d9c156505f100</t>
  </si>
  <si>
    <t>015be657a8c60c741369d89efce9596be7b5a8ae75f67d20f825383b2d5fd12d</t>
  </si>
  <si>
    <t>6dd4f2758287be9f38e0e93c71146c76e90f83f0b8c9b49760fc0b594494607b</t>
  </si>
  <si>
    <t>0b9367bf833bb18905395725154844ecc681a0f543e4cbf7bda7ff3296857a63</t>
  </si>
  <si>
    <t>88a684b0127c48ea5e06e1f86279d1bd82bfcdeb55301fa265bbecf247217847</t>
  </si>
  <si>
    <t>1507ab8ddbb3e9953ee946fba964d78a09de437069a0b99a8168902b79f2671e</t>
  </si>
  <si>
    <t>329f2a025cb405156f245d147eaa5f8f526b32b5acae710ce0f7a471385bbca3</t>
  </si>
  <si>
    <t>0a50b977aa8f2ae894da27985431074e562334124a44b6fc1ea328b4e4704302</t>
  </si>
  <si>
    <t>5a98f7ab65390493976638fa4f145f5ef4c19b15f43bcb7f9d12e814ec495b00</t>
  </si>
  <si>
    <t>3a985b962ce18877462bdf246141e94c89e0c14cefda27615bda31b1fbf8450b</t>
  </si>
  <si>
    <t>106e7b08dd753ce17ca3c3b0d94ff9fc3a752e1231e9e7e09182d95cdd8a6992</t>
  </si>
  <si>
    <t>38445e726709da98bbc83ca1a8cab9eb1ba1bd1bb27816cd7b01dd2973ba5632</t>
  </si>
  <si>
    <t>2253399b1653082f01445c453931f589d560d7a8115dbcf139cb4d3f358c1e98</t>
  </si>
  <si>
    <t>0d181a3e6e8792676982ff1abffac629299347546c1e62ce6f58616e4979e986</t>
  </si>
  <si>
    <t>150546bc04a93bb2cbb0408f932d3960ca25927273448e9d124c37ca3b11fd7f</t>
  </si>
  <si>
    <t>0039526a7811b99e94b4d1e94758895951fae026a38f0c760a666805b6837e10</t>
  </si>
  <si>
    <t>32a753f58d6266a55aabd140792ed92c1413d015a3829aefb6171a05c58c0590</t>
  </si>
  <si>
    <t>1b068df34245a649444b88fbd50af2351e32fe8b498049bd88fe55818aebae13</t>
  </si>
  <si>
    <t>272bf8c0bb0c301bacf132cd708208a0f86ff484b6df0d7674c4c3c37491b3ee</t>
  </si>
  <si>
    <t>6029d67333a66980918b6074ebe33d51b6461369666c36c1a09f01614176ca87</t>
  </si>
  <si>
    <t>267fc97c328b8c3229db61fbdeb9219f424859853952cc7b7bfed3efbd37c536</t>
  </si>
  <si>
    <t>17e51ede460c94ec273feeb6ba72da1f1db9d6cfb760f4f33f809618cd23da61</t>
  </si>
  <si>
    <t>4b0cee8f76c85a4b7258e514584f035315a845be4bd4e3d338572c35a49d2084</t>
  </si>
  <si>
    <t>394e60d4f991d864785db5be344551d82a4f8c89e3dcf5de9c4eaadf4f1b722c</t>
  </si>
  <si>
    <t>5673a5834e7c507279223c1f8fc1c7c4c9198c3f8ec7e30d114f5b9c0f66ae33</t>
  </si>
  <si>
    <t>3c3dc5ec6eeaa463909c1acf28642cddf34027a2ffeabd0f7f0888a6c29b2dc5</t>
  </si>
  <si>
    <t>4cbacaf52ca3d0235a4ca9b4631c92ede87c90081a87b76caf0db5f9f31966b1</t>
  </si>
  <si>
    <t>89f5d72ed25d34f115331b2538c61e338b3a4763c088914abac652f74d7cf681</t>
  </si>
  <si>
    <t>4262f8aaf42094bd514fe0cc6ea59f331d8310a2c9d200591f672b0b58e2351c</t>
  </si>
  <si>
    <t>142665500eb63faa2c0c4abddabf82e7358754ae8a70776d0ab4ff1e265bd36b</t>
  </si>
  <si>
    <t>4b4bc25c8a8b7dd90a83306b7287ed6f3fd2f2c84e8597fb2d42ea27abc47a47</t>
  </si>
  <si>
    <t>301a0251d099dea6481f5006d18c4b339fb08895fa31863381b6b861cc9b46ea</t>
  </si>
  <si>
    <t>431bf5b656745970d95541720af5f410fa3a2077f4c19c8df362042f52b15c91</t>
  </si>
  <si>
    <t>0052cd62757477fc27d02c2b19c0e1dd90cabcfc22e5d669588e57e7dee845a0</t>
  </si>
  <si>
    <t>44db8cad37cf725f17c78aab1e6d978cce25cc231295b385566c142d26e65cb2</t>
  </si>
  <si>
    <t>ca5111668ab7830266258dccc8bfa2d190ae69c448daca9ad6aa3a868c8d5fec</t>
  </si>
  <si>
    <t>068d27132bfccaa8e375b59c0f0d6c6e789fa4a95e43c9c288986bc63289e4ec</t>
  </si>
  <si>
    <t>5ea98d3d41242a1e2095e8521793a9a5394ca12fc12937d7a8179f4baca51bdf</t>
  </si>
  <si>
    <t>1040deaffe20aa63c2c3f7a501fe21d194e3a8c40ec37a68b52399899bd5c1e4</t>
  </si>
  <si>
    <t>14fa4ee2016cc64c97800e9c9335e182295f322e64b972170fd62364d84059ca</t>
  </si>
  <si>
    <t>0cc405838fc5c8b3ba0d4d2db09cf6f2a92bce6c98c50fe708210d0a38d7cc3c</t>
  </si>
  <si>
    <t>87069ed879399e7af6f2fe5d22f49d7463553203d11c895ad82d8b4eac9910d9</t>
  </si>
  <si>
    <t>677a072a4b587c0fa01fd9087b6f737d93ec979f25dea500f65ef7767549da38</t>
  </si>
  <si>
    <t>6460255a04e16e2aa1ff8a2bfdb96ee000b2a8fea9c7f6f009a4e5b1d2fdbd7a</t>
  </si>
  <si>
    <t>3d017459fb8a8e4e8a00f5ea9f342f194cfd44bad65bc833002f3b4bce96631e</t>
  </si>
  <si>
    <t>814d97d6cc541655df85b2a007842e0e9555c95140040f745f50ef1962412c7d</t>
  </si>
  <si>
    <t>4bec7eeb4d1b8de0056fd9cdf96b96fc919a3b1ac1b40a273f2165c2e73d6f0f</t>
  </si>
  <si>
    <t>2a25a29c5998590dddc0ef1d02d60539706b01408e3d5f1deb710c349af3be4d</t>
  </si>
  <si>
    <t>2c504ac050c124367c0199f86e03459a005ad1d1b8f0b9fdd64f0859b0a4c550</t>
  </si>
  <si>
    <t>0196f3d376e02c9c8d22cf2f119dfdf30c3e33fd5f0401213e461453fb775920</t>
  </si>
  <si>
    <t>08f28a84969483b1b86067a64628f5f5aa2b43e631220ba8cbbac2a7add831b0</t>
  </si>
  <si>
    <t>599c4940faf43fd294207b987e08bd9d867757bba22b099f480d355c633fdfbe</t>
  </si>
  <si>
    <t>3bb7a236a7a8b9dbe7121305df5a7ef58a53cd36229e6172206ea608ed98f15e</t>
  </si>
  <si>
    <t>1e3c1e691374cd044003ae4058b5c0859abcdaf1288835327102d0cb138e79a0</t>
  </si>
  <si>
    <t>195c4e6b0ca701b40f5273eb3ef791b88f85d245ccad80fafb0de458a8d003ad</t>
  </si>
  <si>
    <t>872b9eaf5acb6acc181d44a79637c53fc43d60447cde4265f9a039e9cd379179</t>
  </si>
  <si>
    <t>44804e1dd8e4e68302d078e8247b6aa0073d74b03fc8ed4b2788a827b38bf1f6</t>
  </si>
  <si>
    <t>41edf141cadf43652ad199c88ca4640e815d55df20ad8ec4c186d759dd821c59</t>
  </si>
  <si>
    <t>48ebf30241db5982566adbc885a770890bdb28e3abc80de8beefe15ffa732353</t>
  </si>
  <si>
    <t>96d561bd071f51620128e6388e50e79d5773e930a9bf9ff8a3855d9a47975b8e</t>
  </si>
  <si>
    <t>05d19c9e714fe85b6864cdec87fd41deb076459905f1beb67c78fdc634a07bb2</t>
  </si>
  <si>
    <t>866e1c29f4f5f86f27d242f9d0c2a4f456f1bbe29f2ef544ce4c46932b644b93</t>
  </si>
  <si>
    <t>42c5ee2d69395dc8d014f9824039b1f3bf740591af0946f7d5f51eb7c1b47305</t>
  </si>
  <si>
    <t>53170f63efe88e6d52e92d3c11954bf9f1e281e372ba1ac23051e10c2a682f59</t>
  </si>
  <si>
    <t>c1d5755793b9782ca26be0da930a97a176cc1bbadd35ec68ff01464543f6c25b</t>
  </si>
  <si>
    <t>425a053284c337b1be0d9b2f553ae7d3ebb5ac5f05429040add78785e01b62bc</t>
  </si>
  <si>
    <t>4f4b0cd0428505a9cb4bd3f82b108155727f006d54b1c0117f5522b89de20ca2</t>
  </si>
  <si>
    <t>1631aae64aaff4013114a97fe5340772e80a939ce19771eba8f9483e91069473</t>
  </si>
  <si>
    <t>29150a8e1902c550eee9db6019e76fd9af2d2da3a1c67356f85899762ee35112</t>
  </si>
  <si>
    <t>0f985937611fc42fc420803da48500724bf7d354f8fcf4642995de3477497c9a</t>
  </si>
  <si>
    <t>3b30d854fec1fe580a615c0a7bc8d01844b5c9447f7cdbab0cdc47c79daa738b</t>
  </si>
  <si>
    <t>2bc68225b8488b074eeb11c289392890979c4594b844a9d5c119a4c44119763f</t>
  </si>
  <si>
    <t>1c2e5a030b63bce8257ae25cae2856ebb197a00c7bdefc3e653d958e6dbc6162</t>
  </si>
  <si>
    <t>77b467a5a53a40726dc9fd63cd7f1686f2fda7c85807ff64783f90c068fe7efc</t>
  </si>
  <si>
    <t>73174a9c67e0e4303ed24f9b2ccf775ec9b22c288c3ab3c7800c492b8c91a320</t>
  </si>
  <si>
    <t>070ea012f957dc1fb7546489a909dd2e74d25d58454058e21f61e6a3b98b9676</t>
  </si>
  <si>
    <t>d829857eb1366e70be857a69886d1555af0d32681beab068afb93492c2e2b843</t>
  </si>
  <si>
    <t>bbb4a5a0c0451cc6ef0706833f7025bf1818030eafe7591b50d7be9744f0eb7b</t>
  </si>
  <si>
    <t>5336dc0581cfd0e990ed6c4ebea8cc5a0c4594ffcc3db60d37b4641f09b23d92</t>
  </si>
  <si>
    <t>3b2d60861948d89db2e51da396981b97319969dcbeaa60e21fe88c37b43c95b8</t>
  </si>
  <si>
    <t>d4aa46197d06f68f6e7bf69c282a9e4971c803db46fcc46451a8212a0775a310</t>
  </si>
  <si>
    <t>75f7313c20144e39edcf57a14733d074aee0c482320d5178ee0ef2f2608c2996</t>
  </si>
  <si>
    <t>298647699bcb31c22e6d6486891b637b28f1c3cf4d0cf710ce5ce775f9a1e4d3</t>
  </si>
  <si>
    <t>1c053d3970411ca6bf88c28c07c635079acad2c969baf0ecccf3f53918320eb9</t>
  </si>
  <si>
    <t>34687244ea3d9b9561c6b06c8400e8f1df7c01a3cd30d9fa52f5d61ee094438e</t>
  </si>
  <si>
    <t>c39facfbbd3539e65c2730402c20745f78dedaa71a3e65012f3fcc3ddedea77f</t>
  </si>
  <si>
    <t>232e4ff31063ab0725f1b2769351978929b1bc1ba8416c689a5fc972a965c3a2</t>
  </si>
  <si>
    <t>fc9e91cc78e1817d80b4ba8c2dc9a638d0c57959825ee34f5e3d7688ad80dfb9</t>
  </si>
  <si>
    <t>3ef58410b868298fcca4ee41144221bf86bc94e810dfdac6f4b502ce5fcd75c6</t>
  </si>
  <si>
    <t>3dd9c0995d54c0abd51a90f1d57b1ce77bc885fc8a7cea52dcad3c2540dda5ee</t>
  </si>
  <si>
    <t>77c2f9edc1f7a0d882a8eb4a3d6c8333b5b5d0fb5a6354329c8d09e163cc61be</t>
  </si>
  <si>
    <t>071dc99a59d02a806730b2695980d9fe90eb738485f7fd6dc7316932b9c04087</t>
  </si>
  <si>
    <t>2d62d0ce43df2ac0824ff321be664f82d4168bc77dd5fa0d6dc461f0234dbc58</t>
  </si>
  <si>
    <t>0fddac780518293f03286f8f8f51c54ad9941be60fcae279c1ce43554287ea13</t>
  </si>
  <si>
    <t>1ed0916bbfdd52cebb1d56a29d7df40afcef68755ce86d2a0329223b62d44e17</t>
  </si>
  <si>
    <t>d791c57d72dba35eaad043a288e4078925075cd93cd3a7ee6496ba16d1e8bf2f</t>
  </si>
  <si>
    <t>1876c27247881bba631a6d56b669976d70e99a3252de6c299ce8d342ccd6f0db</t>
  </si>
  <si>
    <t>0f76ff4bf2f991dad89141a93df758d5dc803136a9d2d79359b45389db882dbb</t>
  </si>
  <si>
    <t>29fb4380e8ae7e263df0c23b3f17410769227b0c8a36088a0b6740ac8c451a70</t>
  </si>
  <si>
    <t>479f16c2905bae7bb62edf5164063fc0260820e701f1ffa18f768f88aa899201</t>
  </si>
  <si>
    <t>0908a09c5495f9aa3687d192c487aa7f50acdd895092c4cf7fed51b90b46e4b9</t>
  </si>
  <si>
    <t>255c34d66c33d4f05aa00537b2139d607da46cbcf33f8a11d0ff5eb21b9a971e</t>
  </si>
  <si>
    <t>04bcc4488280a9c20cd9443fe336c2c773fe6ca068c95ed9b3e4d0f6140c955b</t>
  </si>
  <si>
    <t>2aac4d19eddc8a2be94444530a9b1550f425ae5b548aa432d9213ddd3a201dc2</t>
  </si>
  <si>
    <t>40b3fa7bdf8f2761babd56af40e62ba5df6e166ffd60a2d599e9ab3fb84a02db</t>
  </si>
  <si>
    <t>903dd0bd571e3466a3e5b57fd93920e24a8624b3f4506847b1c9b67acf36d41e</t>
  </si>
  <si>
    <t>25a38dd712619612886f7479a6d2577214f169e1bb655ce42c63ba002c63d64a</t>
  </si>
  <si>
    <t>23448ab89c538a4596374bdb04e3f2d9ddfd45a96180fc9e40d6ece6d94f25cb</t>
  </si>
  <si>
    <t>1fd4f2505919af7ac6e0517e7091ee3d798b735b57fef85651811e282c64f54c</t>
  </si>
  <si>
    <t>98a57a7b57e3512e358b6359be50134613681fcd6469ebb8e1d8e967496f44ea</t>
  </si>
  <si>
    <t>91cce4dc7c34390cce7e7cb0922b52378e288398e4ddcd13603b5e61e23e9974</t>
  </si>
  <si>
    <t>03c1a00edcfea8a9083af29d4d8647a3b771d5bb119f812fa6f53cbbd020c50d</t>
  </si>
  <si>
    <t>18690fee7f407e94492d988ace831e50dd10f8d422e99f897c1a7c13d0f3a257</t>
  </si>
  <si>
    <t>5227a8873c36919458d94e80461998d8b690b7af1cc4c2cd8b26ede444a37741</t>
  </si>
  <si>
    <t>c2c87c169db252862d4e967a1849c64cd918fff251aacdc601fbb7ed294652f2</t>
  </si>
  <si>
    <t>4f2a2d1b7696663cd7ea281a2e7accb9db5de2467a57d4725a5f7839841b4ee0</t>
  </si>
  <si>
    <t>27b369c8d35eebf28a7881546ed61d8266f8bfb7482a63af13d3bbfe97eac56e</t>
  </si>
  <si>
    <t>20aff707fe96006d5ee8b5fc49d9c1ab3a5ede62a3fcd0884bf5011daa79113b</t>
  </si>
  <si>
    <t>ca6be8b82ea3a24788c841013793b0181c9b025d4f513f90740a81b438e2a7ab</t>
  </si>
  <si>
    <t>2d7f9eadf88e2de696b77f793bd91c9377d0a4993a534446a4702d2bf8a6b7bf</t>
  </si>
  <si>
    <t>39baf2876c6a0de962059cb53d83e29de76249fee589718ca77d762c6f76f9fe</t>
  </si>
  <si>
    <t>51e390eb762a696374cee530600e9cefa96d41c40d42f85e6d5f18aaf7f146ea</t>
  </si>
  <si>
    <t>1f173621d7ee66c3a80fdcefa48c1815c15376cf480cf6313b81047ce3d129a8</t>
  </si>
  <si>
    <t>5e5e9e37784c86c0a3db6b0e032836865cb84911ff1f82cdf360b40f96ac1db0</t>
  </si>
  <si>
    <t>1fe6280a058b34d34e74d7341635b6f55194d818470ca7a3be787406bbbd99f1</t>
  </si>
  <si>
    <t>03502ef8161d1822a1cf0d92c3e245da15fe7a30e9d0a3b598bee6fb564e3222</t>
  </si>
  <si>
    <t>f8a09578ba39ef458285708617bda74378d4509b31ccae5f46dde3b6b847e040</t>
  </si>
  <si>
    <t>2315083477ec2d5e1cd438c42374de2cf3c0019e17116fe24ec32963df7912bd</t>
  </si>
  <si>
    <t>b278ff1b49e1e215da720d08144f058e9e10e3e65043b89e34378f8374747056</t>
  </si>
  <si>
    <t>235b4a9e825abc2632c2b47fead24860d6a167a36d35795c06ed64cfa1e561fb</t>
  </si>
  <si>
    <t>3478ccf4ebf207d4a325bde64cdbe4d40cc2820c99608cdacd324f3c10732ad5</t>
  </si>
  <si>
    <t>bf630dafd3469266376b8edf65178c2ae8b5ee33e43fca97ab93c234946f9152</t>
  </si>
  <si>
    <t>09009e238731438384a063917b4ac5f4a334dfeae3e0f5691d02349031c0cc64</t>
  </si>
  <si>
    <t>1cf80b25ee6c856a410dbfdc428b0de16ca6c3ebb0b2d8f2a59af8c27f0e0fc6</t>
  </si>
  <si>
    <t>31f7d397f445d069866c41b6b4d818f13631725567cc5aef02fc2d9bff10d159</t>
  </si>
  <si>
    <t>706bc9f474fd495ed984aad3f414da6269282cee97d0598a43eb6c4c578a4f18</t>
  </si>
  <si>
    <t>07517da0077c5af75eb596c9e2534d0ee87b50eda6a63a3fc3c1d8fca3a4b7f5</t>
  </si>
  <si>
    <t>14d44f66226b8663b3e543fcc5fc8ee7d63f28c6f6c039b1360c15730c6dbad9</t>
  </si>
  <si>
    <t>9a8a104ee1e20f22f0a7c4ea19f5fefbd0ec208a48f8e10e7d395c2df3e287bd</t>
  </si>
  <si>
    <t>2d3ff1568354c2f8a16004dbb298400259d158dadde5081fd491359b039d2ad4</t>
  </si>
  <si>
    <t>a90f36007fb31dfeed4389148c43638bdccf59222cf66265e805aa97ca153d6b</t>
  </si>
  <si>
    <t>6f76f25988ea4f8c3187381d63dee9da47b197a64fdc5505ae3f229e99102b2b</t>
  </si>
  <si>
    <t>09cedf2457a2f9b2dcdd32334694d697feccbd22ab9dc5d43a20097ba6625bdb</t>
  </si>
  <si>
    <t>3d59f21077c0fab551ece36ee65f5e462858068c6129cc1eac34ccb0b2456770</t>
  </si>
  <si>
    <t>73065e07a5cb678946c8ca8d21ee47a6525f88d75b43372ce7a75def98c201df</t>
  </si>
  <si>
    <t>4a9366fbcd8523ab1b2d89e169794e21449e392f9f4ad6aa371f1a7329354f0e</t>
  </si>
  <si>
    <t>70f95529bfcf04f2d55919b362574b3f00017d3d29a34995b4591efbf521db87</t>
  </si>
  <si>
    <t>97bd0b522f14286d3fc4cd7bf24fb4b680689ecdda7b3fcf61a0b1a362d6ebe3</t>
  </si>
  <si>
    <t>32ad48530d1a95dc1a40b473505ce7a99c174b9cf0e3f1ddaf56b90e7bc2f947</t>
  </si>
  <si>
    <t>059a2a8c173779d7a5b958c000c3d034774ac0ec049cd4964c23b47691e1e410</t>
  </si>
  <si>
    <t>8cb9c36cfadfb9a8d30f6a88612d23e63004064d2a4dd7a945e24e1045ae7ad9</t>
  </si>
  <si>
    <t>2dc4be143dcb5e0ae48188806239d5d1adba28b33cadb3569bf88fa2eeda160b</t>
  </si>
  <si>
    <t>2fb08a343883b014a05ac3503b6768b5f7f1401857bd0eeba27b2cf6e3067b8b</t>
  </si>
  <si>
    <t>9b6a538072caaf2454f9d3601d0e303ee792e0b1d8769e5eca2f60134d76d2bd</t>
  </si>
  <si>
    <t>befa7ba42118913925ccc48b5ced87c3d2b8f80625344c8e04a61200382258a2</t>
  </si>
  <si>
    <t>4ce2823383c541330710d3167aa31bff117b97d3ee6bd3b10a3e2120ba6c3fe0</t>
  </si>
  <si>
    <t>091aa0300afabb4ebed08f26ad7fafa5070947e61e1cbe7aa53db9893f849639</t>
  </si>
  <si>
    <t>a6a5c4a7ae5e65bc9bdfbeab52d3a414efb39a4f4f04b7601b6cbee972cf0826</t>
  </si>
  <si>
    <t>70af1c7d7993bb02a7614fe2bc91c83e2e64b7e59ecbab3127091f2387ddffbe</t>
  </si>
  <si>
    <t>03b2680bde3085e00d249309c78f5ee1d4281e19312e000f0baca82e9d621da3</t>
  </si>
  <si>
    <t>5c4fbd0b944133ea9777fdfd542573241601f9c844b010b67c7a8c9c7dfd7a2f</t>
  </si>
  <si>
    <t>1740f8692294427345852f81db601f9b7067447c76ec874b964edf1136c8ed6b</t>
  </si>
  <si>
    <t>2d3f2d14c058e044a774908508ed37b9f1b47ffbd519e1e4b1717c489910a096</t>
  </si>
  <si>
    <t>06f3170c9bca3e3bf1d1e104948af2be88687e7bd2ad56f733d87f0619750851</t>
  </si>
  <si>
    <t>16c56157a1a28955d9546c6729979b950e047750cb0d44f059acd83896a604b3</t>
  </si>
  <si>
    <t>a23e14e51b109ba9aa723fe20a8ca90922c8d42fd8889d5d07996b8589daf681</t>
  </si>
  <si>
    <t>a9a79c86e1594b2b0f3724851138ce1e993a49c93a8da45b8b52ad17adf6df96</t>
  </si>
  <si>
    <t>448d27bc9d1457736e9ebcce69174350b3fd5b6f14e6aacb9025ed16847fb577</t>
  </si>
  <si>
    <t>2f2edd8af18c24c762d01596d1469873f9f4625ca0be9f8acedbeb6b1127911a</t>
  </si>
  <si>
    <t>88d09a5decbb99776d1050dd98627563dfc9208fd391035a655d7b9703356526</t>
  </si>
  <si>
    <t>545c0551165b1a1abf620d81603f6cc4a8008e45fda7c69cf6c0f0c12f17ec56</t>
  </si>
  <si>
    <t>7d8b8d632408ab365bead3bac3df9b05b73aa23e45c1e4a6e1358671e63ed1e0</t>
  </si>
  <si>
    <t>7b877f650cb4fcb34cc421916b5138c382484e6ae5f9dcdb38817c87edd5f727</t>
  </si>
  <si>
    <t>8dafa658981a5bba705ebd9536f1fc3c46d8335e01ec7bd079804801a6279166</t>
  </si>
  <si>
    <t>1f8caf808adf0623d54e32d65838906184f91cb2f01c1b5046a9d221a1cf28bb</t>
  </si>
  <si>
    <t>9cdac6e3f3e851dc82affb693ed9a8126722bda269e8e7dcc02f6f6ca3a13c1d</t>
  </si>
  <si>
    <t>16a0d2cb69fefba9e29cdf172a6f17be2bd15df0349da34c9137312d72c40135</t>
  </si>
  <si>
    <t>077465a2b25111c949aa6d12aac264f8798afd992c1c762671f7db2ad522fccb</t>
  </si>
  <si>
    <t>06f8c7d1cb55a1d140d174df9e1fc30cf4c6a5128baba74f36cafb9f24aff49d</t>
  </si>
  <si>
    <t>504fed8dbe8c2b6eb20d282ddce8f662eb1c4a866e310d8fcba0fcf4f446d52b</t>
  </si>
  <si>
    <t>27f78bd8abb9d3bf79b816708ab2949cdfcb1f1fda96dd2b3286a9d227be1859</t>
  </si>
  <si>
    <t>196af1e6912ae686cecc51967590eb5e3dc7358f96c79f278a437a05406150fe</t>
  </si>
  <si>
    <t>2b953cb32b8bb6051d436fe4ea23310195bf41fdae2170ae1c4fd0dc7b754dcd</t>
  </si>
  <si>
    <t>5ceb84ce8e26bf1d01f2d9895659182f9a4c93c9282c8256bf1fc7846ab87a3f</t>
  </si>
  <si>
    <t>686d568f1cd2744f4668e33fe5bb10ea7884e2fe91ac8892f937c613f845627f</t>
  </si>
  <si>
    <t>01b68d27d37ffbd95bae33196b50c8ecfd4ded05e8dc5f311978c54414571e89</t>
  </si>
  <si>
    <t>01287095455a11690f8d2bbf578ee0b155eb79e123219a5028519f2448c86b5e</t>
  </si>
  <si>
    <t>52db7dfec4109830fd437b8f48c0644d5b52a871a920b2fc2db6e51c2b0702c3</t>
  </si>
  <si>
    <t>09e90e8e3268f066c667e6007b42d0e7d2c1c3ebd505fa3f3dcf1f1331c2cfdd</t>
  </si>
  <si>
    <t>56058444aff94f9724536345f4171f32383b3a053c15797f95e76dfb412186e3</t>
  </si>
  <si>
    <t>2c798720abae5747fd3edd198ca4ec79e526f0872add892f5ff51ef28993f718</t>
  </si>
  <si>
    <t>2911fa6809195255cf6f30eaac49a6fcb847b67aa436b45f050166871edda561</t>
  </si>
  <si>
    <t>0689fee5283cee67bb0205261f4ea8f63c905b1cc5318214f4e7b381989ffee8</t>
  </si>
  <si>
    <t>eed258cb329269a8d982cf046c368aee998b0670e30e086a50f2b4ae5ff91793</t>
  </si>
  <si>
    <t>3038cb454f516388fe0e42b71c0f259d7a2d657e9ba52b0f3b03d3b0c6f2b058</t>
  </si>
  <si>
    <t>1ff3ebede89b232825299d751a638b67297ae8eb257d46f5be1b1fe0d0b7d4b2</t>
  </si>
  <si>
    <t>920087bbe109912470f3c75b82e0b8415d231ee8742ac045dcdca6cb039b781d</t>
  </si>
  <si>
    <t>0579e8855cf5c79d7651ebac71853750259e1291bc3c8ccd4fd3a47cdd1a0cae</t>
  </si>
  <si>
    <t>4320186d83c90cf18bf5338ea064aa88296a97b96c454d8878d05b3acd9b0b88</t>
  </si>
  <si>
    <t>3cf0854312f7140278f803cc86186e862b5e1a81b3254ed0500f287ac4cf6ed3</t>
  </si>
  <si>
    <t>313cb2a7cc510678adf74686f90107638b120e9dd96490b15b686ad6d336f741</t>
  </si>
  <si>
    <t>77852e4f82f6fa48ae54c20288a48d3057f99d89d363f3c3126f9b378b9e593a</t>
  </si>
  <si>
    <t>9e2726bfbe5e38d8716e6107ff0d45ac6263af7d7fad27fd9a8618c1d0c93c22</t>
  </si>
  <si>
    <t>06cf595a875f42d3f691a83a8afe20f33539eb075d411726e38235be59a43072</t>
  </si>
  <si>
    <t>22d9e614f76b855ac5274762368076d7415cbc6f4aed5e7b690a227c03faf394</t>
  </si>
  <si>
    <t>afbf9a5e7b02e133565a3eaa552ab995f8dbf88ae1d2c389ee43868711ad6539</t>
  </si>
  <si>
    <t>3534edd0cc86bede66dbf4e120f9d90964fbd4fcdbba13784cc3307d8690285e</t>
  </si>
  <si>
    <t>8473f1aed9e0c485d57b3197cf333717589b9c40a0bffacdfe92df3e894ca058</t>
  </si>
  <si>
    <t>1d9ab365f306911f3822bb4a9b001fe3da9a5abda7b275d387b6b7512aefe82f</t>
  </si>
  <si>
    <t>095b4b0e2421e2a95dc7e32f7530431e23a98be3d6ae98def0aab2ed606d4527</t>
  </si>
  <si>
    <t>1bc615af1a2db6ebcd4fffa2f6bdd33ae9e4428880ea5d550493f7830faa050b</t>
  </si>
  <si>
    <t>a95df77e38ed87c4f068fa3de404d72f6c0bca95fd4aeb3d26311f339ef78553</t>
  </si>
  <si>
    <t>168b561c9048f6cd7b52b96cd3fbe3c4966daf21529aa30ce7b3c013332c13a8</t>
  </si>
  <si>
    <t>b6ee42b1fc82cee00bc23bdba9bdf8a0cc7741b5fe000db853b6f06b25cc8431</t>
  </si>
  <si>
    <t>093edcd6b1f3972c5ea6612c0fe70b740357e8c50cab0ccf0ea2aa3effd98565</t>
  </si>
  <si>
    <t>0cea8592713fd44a52d374fa717934abda39ef1289a8c149212222193e676d22</t>
  </si>
  <si>
    <t>3ebc24c4f81b305126c261e1824bfaf15a36b23a0ec2d5b489797f27ae1d8d20</t>
  </si>
  <si>
    <t>2104b1260bcda0ebf926fc66ffa1fe6da4878334d7692da28265dab53eabd5c0</t>
  </si>
  <si>
    <t>f2f280ed295b4da8b9dcab36c96c55e76eb29503253ccf7e5fc03d7b76aad54d</t>
  </si>
  <si>
    <t>15aed52bfff6e1dadb3efdfbb3fad0ad4146277583d373b5234d10daf77da228</t>
  </si>
  <si>
    <t>518c172b49427f0f72845151ae628dc9a931a13aa1c2d662740511254646bfda</t>
  </si>
  <si>
    <t>a1a4b0c316442b879083c61343bcb56ce2233230e64fc4f874ec0f232b2aea68</t>
  </si>
  <si>
    <t>5ff579df0c808a51a04e6e434ffd08eb0beb5a5e0bfd1c78274ab0232de3672b</t>
  </si>
  <si>
    <t>123dd774c503a513363ba82c80f9e895e49e05d87dc7fc108280aeaca5fd75a9</t>
  </si>
  <si>
    <t>9f2fd38c2d823f84b726c1476d4369fe4e6a3d6a82615d48b547e4bedd24b4ee</t>
  </si>
  <si>
    <t>0fdcd7ba0104a23531edadf3ca791e19f9696722ac2165bbf77e4ab3b7d3cf15</t>
  </si>
  <si>
    <t>95d89662d6c3eddd2f2ccdb11ccd539aa18b19a64994526f9c59316ce5711572</t>
  </si>
  <si>
    <t>5b665119ea6008f9164db917b556cb05f68e722a73e0123fcba37e404c552030</t>
  </si>
  <si>
    <t>2aa230b6d34a6d2a0172f84e760dee1a08024d801cb9017ce6e76c2b5111ea37</t>
  </si>
  <si>
    <t>56a850e8af171a13219d5e2004fa0defca1db93181904896679ae9f0fe586130</t>
  </si>
  <si>
    <t>c2b56d5f2c9320e9885ca398cb6481cfdc45522ffda0f04ce8595332d092f121</t>
  </si>
  <si>
    <t>8b447932bf611dfaf67131f46075ec12aaf2a5814b76f96c037bb3f8647d0180</t>
  </si>
  <si>
    <t>1352ea7c8c9d220b983c89e25bf86a2cbe2c101a7033069c1553ceaa6720d033</t>
  </si>
  <si>
    <t>06d2b9dc9841f6bb8be7190b0ddfb264521852a02b1dfdcb30bf7e1defb56c5a</t>
  </si>
  <si>
    <t>707b23d8484e9bf68799e31b85fae2fdaa546901c471e89ade1d7a8244b0b1ff</t>
  </si>
  <si>
    <t>3092dfa743e28df8618acf5302844c6cb4209c6ca1ac7bd025f0ea2d57817ff8</t>
  </si>
  <si>
    <t>3801a6c5ccc1074ba8b4efa6faef9c7747591f4521589cfa931660bca464865e</t>
  </si>
  <si>
    <t>bd9ef839561bd5b2fbf7bb3ea2d21eb046ee4d0214d7954c3337a40d4a15afeb</t>
  </si>
  <si>
    <t>10dbb37fb51fa67c79cfbdc2080dc679ab0ecd623b802e41ce5620f74c76ec2e</t>
  </si>
  <si>
    <t>299b38cf1a16db07312833a3d77fe579cc63ecf3d781d6049d94f0c07eb9285f</t>
  </si>
  <si>
    <t>9ecd8d14b33e6d7b4895b660bfc04f1b62dc5ff8d0361871658026089631b0f4</t>
  </si>
  <si>
    <t>3d7f5fc2015cd000ef75b7c49682fadf4077dfcf05343e86c2d8215fed61313c</t>
  </si>
  <si>
    <t>18239a79a016b70c8bf722f21aff8af559b28943f0cbf04e8bfa2c2f34f46687</t>
  </si>
  <si>
    <t>1e5267ff7152835a3b4c09b12c2c22cbefb3e8ad232150821236830b076a6508</t>
  </si>
  <si>
    <t>533fa1a0550753173f04e3795dbf2f69a8b062ca6609e79e26735f08d6414a1a</t>
  </si>
  <si>
    <t>37f94b47d8193bf04e3fab7cc3b95c6ba0244afdea723e799a151383e8c2e271</t>
  </si>
  <si>
    <t>61f385b8d08e61a5cae282a23fabc61ced0cde3af3d235d6d6d74a9610d44e75</t>
  </si>
  <si>
    <t>7798e297a7adb2dbec6bed91171d6678fd060778363872a56c33ac9762bdfb81</t>
  </si>
  <si>
    <t>1bfcb4e431ff6acfcd25c555f88ac0d55eacaecd8867dc92273cb5880eaabb55</t>
  </si>
  <si>
    <t>2ad8f5825404c65c2b1b1342d12b42876d3985022a5937dc4ec98799b3f980dc</t>
  </si>
  <si>
    <t>3965ab5a76d47e076049d378d202d87f6ebd9010759c5a5551e4442a5f638ebe</t>
  </si>
  <si>
    <t>cd428810368a9e83b64f207fe105f20f45e7bf9c666b1ddaee488238810eaa1a</t>
  </si>
  <si>
    <t>2242d3536fdc26e88239984769b911378db2819a15a9a702546cedf0425fe8f2</t>
  </si>
  <si>
    <t>32c46ab85b3a2c15faf84d17f31233c0d0b33531dc22111bd3c1f33a54bfad53</t>
  </si>
  <si>
    <t>2b5276239f8a24d6cc1a992d3a43eb3c947812a5961f9980badd833731d6f855</t>
  </si>
  <si>
    <t>0f798cbc04122c0c17922d326e53631f90a6e330ce6e77260b741172da768fe4</t>
  </si>
  <si>
    <t>2df844fe7b330797052de3c2466122ea6ba18bf80b67b626b12c8d31d946dfb4</t>
  </si>
  <si>
    <t>20393546b89bad2e46d4f977700135fb209c247b4f7acb322986b3554f03b7ca</t>
  </si>
  <si>
    <t>9470921047d8a8bb01f95ec6554ddc50e92cf7d02455960a3a9f8f40f23593c4</t>
  </si>
  <si>
    <t>4e4bc463da17ee4dfc08e6e5f26ba2706a06bf35c749cf89e1824923ecd4a26a</t>
  </si>
  <si>
    <t>3cae1d1a887c052bed7461a1d540efce8048da9def27f0e6000c3bc4697b190d</t>
  </si>
  <si>
    <t>07aac08da6546018ddee83f9c61744499af0245634703bebb7d7a7437ea6aeeb</t>
  </si>
  <si>
    <t>1191c2f10780cee571f39ddff6ef9d37429a9efbf49f755433a725a176c2b158</t>
  </si>
  <si>
    <t>00c25045c20dc5a193e8245147ae7758cba3078c4c9b16a585cc38d97d5a8cfc</t>
  </si>
  <si>
    <t>7600fa853855d3ec95382af764b21e6e561d851dd5e9fead566e342ff781898f</t>
  </si>
  <si>
    <t>0c257e304f2a7b321beeeb54cda30f81decba5ed5c5bf234d49dda2c442a3dea</t>
  </si>
  <si>
    <t>29004bbd96292f90b4f382b3b99efbd434e321d5be25ffcd2abab903a9a334c8</t>
  </si>
  <si>
    <t>1c2bc5eb690984ec09d7d9b0bfd44f5ba683aa989d2a45591cd9dca11592d3d5</t>
  </si>
  <si>
    <t>3d7aa6a09a6e3cfd4621748571713028b9c0f0d3936e487495d34fc88ff19fdb</t>
  </si>
  <si>
    <t>236ca3a873496f56f9853de10ac0ee02e9a76dbfce372da95b49406f3330c4e4</t>
  </si>
  <si>
    <t>1c88fc4375fa5e05a16ec02bab18e4780028aff1f6c9628248fe73ba747b8807</t>
  </si>
  <si>
    <t>81e22869aba7118fdb291bc8f60d73d8518f8ddc6cdb94640fdd2cf9616976ba</t>
  </si>
  <si>
    <t>6e8497043841bc8182e40b39c8ceec129b6741acb7230d3c0aaefc962954321c</t>
  </si>
  <si>
    <t>7af118d5b24b1721edcb06d252e4258b06add9f66490459c6d10ad2447140f08</t>
  </si>
  <si>
    <t>02e1a9549a729015d1268bf79dc27c284b887caf93d8a2b4e82b511b388dcf0f</t>
  </si>
  <si>
    <t>0bd50f97af711f139e6eb9cf93d38b31f014aef95e3f89ff8c64f6e39e68f04f</t>
  </si>
  <si>
    <t>2a92d6440514fe73097c06fdb85aca7dd1e016133744cc1cfeb99b182b6bb28a</t>
  </si>
  <si>
    <t>8f951c6e69c23e28a3cf69cc8e13cb50cf48d3091499ccc8381b35e19fff2e5d</t>
  </si>
  <si>
    <t>1eb407f411136563877774915100507664d5009a0a1fa6d8ba318f09ca60c014</t>
  </si>
  <si>
    <t>4751aad0ad0670584a2b017df65b6450abf55c0a01bf51983e80cdd019ed17db</t>
  </si>
  <si>
    <t>38ca7a2b75f3d5c1834216e6d1de2e472dae0f6a4695df698b00c8e18ea25c40</t>
  </si>
  <si>
    <t>179e466bfcb1cc2c10d76508d05d8642235cb133e824cac3debec93f026b4fd2</t>
  </si>
  <si>
    <t>0f3e7fd540630d934dd51cabda524b44031eab45d53ce523d2be55081087d898</t>
  </si>
  <si>
    <t>d0c3aeb8eea5755d64bf4f481d6a0321b0ecbfa16d432e921e7123c4e3475655</t>
  </si>
  <si>
    <t>33aa121cf832195ce9611cb80e75711a5212c1ccad06323241e2db8b1979c2fe</t>
  </si>
  <si>
    <t>13f8d39bba97130c4ff24a8dce08c5ccb70e337f8fe48d890884fb976a5c3bb9</t>
  </si>
  <si>
    <t>8b1e733a7043d58e4693d4438bf6cecab8f5869209006ad5446d3ff87d1ad554</t>
  </si>
  <si>
    <t>285b173a161a06dc0db0e7de5196de0a2e90809195dd2d7f554fb755d101231a</t>
  </si>
  <si>
    <t>03ec547ea1829d575f910d5cbc4fb389cfc8563e06c16c78993b5a982d2902f0</t>
  </si>
  <si>
    <t>1e7024aa86a17aac73b711ccb475ab0ca147bce0cfab30b501499c1656fc5563</t>
  </si>
  <si>
    <t>215a2b1c6369749dfaf6803e7a90a8020631989e83820e92a16520bb2cc9c6cb</t>
  </si>
  <si>
    <t>2f79cb44e4d5559a491bcf9b56f25a31e3a70ad829ef833a14d3df302245acd7</t>
  </si>
  <si>
    <t>348eb2ab56aa55ea56add5b84c4eea5430651bca5bcea2743afb351aac0e961a</t>
  </si>
  <si>
    <t>1a9e0d66d3100956f251b4cc4bac03fb27e72d0c990e7ba283cf3c907b20a3af</t>
  </si>
  <si>
    <t>d942431b5afe611ef613ae7d1e5ae2e06f4462eb4b6c1b881668cf2404647a32</t>
  </si>
  <si>
    <t>49f140abe158f72f5da487206aeb727d407284854464709a7d6ef7f8c233b293</t>
  </si>
  <si>
    <t>01d81c0e289d48e6738d2d72b3a84ea0a2c8be7e6b790af250f6933da8c34a86</t>
  </si>
  <si>
    <t>0090e9922075b8af1cfc84e652c74014e727818d728d1f6952ece7e069a89186</t>
  </si>
  <si>
    <t>93b55660f9c57d746c865a4f266dec70ea6741a7311a83d51089888624465822</t>
  </si>
  <si>
    <t>2887fb753d6b687af8074d777511a789ca770bb19013297a2e9629392fa5a08e</t>
  </si>
  <si>
    <t>1af573f1c3a20bfd63d4e0357d1b01925c05b7e62e4c2547692d79ae5f9cb42d</t>
  </si>
  <si>
    <t>22c34c939ca14de284ff85be21bb584dedea453ae619c2c21b3e4a03e9c02200</t>
  </si>
  <si>
    <t>255608eed83bfcfa705ba59c89644fa32bd98e6dc7fcbd2ef7c583e2f35aaa75</t>
  </si>
  <si>
    <t>40922ef25a387011e41e75c686a4d5c962ca8847f16dee206ed447752dfd71f6</t>
  </si>
  <si>
    <t>d8aa0d3a494bacac81f18fbb0d519a9139a663fdd1520404eeb11237c6096201</t>
  </si>
  <si>
    <t>8c0bacb593296c1ff1e1b837c0369d40f3929d7631ef13decd411d6f690c663e</t>
  </si>
  <si>
    <t>9592d41196d515d4649ce5037cce2668a7278b2383e31126f5a90a4612942651</t>
  </si>
  <si>
    <t>2d902cbaf5d061e3332eda954deb931aad7dfc6893efa0b9036993f0c9501eef</t>
  </si>
  <si>
    <t>c4ad395f9469a2404ad4eb86e1aa01b317ba518fd3af972346a71b9fdb5fcb49</t>
  </si>
  <si>
    <t>105b5ee033f6a15d7aec6dd69ca09d8a72430c71e152fead530a9a255e262b72</t>
  </si>
  <si>
    <t>0a9e6d44fd92338983c57c84ad0a4c7377c0a3a3ca5c0647e6dbc982458c1489</t>
  </si>
  <si>
    <t>48ad3b853595763f7988b390e109ee3f4d9414f67105c73ef68381474d575efd</t>
  </si>
  <si>
    <t>170c63e7c220cd914c45a83aad1e280049a1ae99167442a74db119c2a39929d9</t>
  </si>
  <si>
    <t>784acb2ea7e1eba6fbe1efd347017591f202d4ca63d7b4c4bd7cd534efa4ec91</t>
  </si>
  <si>
    <t>37854a2f18f9be3b01a91ef2f7dd6306705bebdd8767546f4d22c975459e09bc</t>
  </si>
  <si>
    <t>6470bed205fa98a19f9adb119e9800948ddc7f5e429f6bf97a1f25e92ae23b21</t>
  </si>
  <si>
    <t>2c9f7dee43d11ef348c98493f997ede6ad4ff13dd00559b2301efe9552e655a0</t>
  </si>
  <si>
    <t>6b296910a74d9ee56a67e325ad58aaefb245354111472193237700911556f435</t>
  </si>
  <si>
    <t>c55a6b8e88ca5935f836fe15282184e27cc90fba9a57c574f52d15846c8e85a2</t>
  </si>
  <si>
    <t>2e9b180e1f4006db4cab7e24cbd879c0cbd6693aec96b6a06a4d71c5350282de</t>
  </si>
  <si>
    <t>2a00d0014618a57627a6f08ed355ba8a9c2adfb5eb4fed1da63f2fbf7ceaa232</t>
  </si>
  <si>
    <t>3cc040b3bcf93dd490d3cb32e4525a2d4a48f40b2db838f7e6ead81c9c6f6fc8</t>
  </si>
  <si>
    <t>150739fe3813486d7a12044b1b382458f7ce5ff0d3400d732cefba04dbc63f2e</t>
  </si>
  <si>
    <t>09c3a45b0ef88fad67a89f13d1403cf66e6fedfd5055a4b8e1d43efbe4d5b435</t>
  </si>
  <si>
    <t>29586ebf8628dabe21414088760febc9c33e69bfa7355ab5c21b9076dacaae46</t>
  </si>
  <si>
    <t>74f37d8b7d7bb2eac6795398f791aba021da636d0c317f07d8557f5f7136341b</t>
  </si>
  <si>
    <t>44d788da9bf17ee0ede444a6cd4e821c9ea2ffe38094ed58f74d348e96430d27</t>
  </si>
  <si>
    <t>60e745e50e023beeb8e44cf5975c4b274ccb142e9743cb846955ea67aec46de1</t>
  </si>
  <si>
    <t>177ca1594051522902d55149bc6d097e959abefddeed2b298eb5bc8efd900bf5</t>
  </si>
  <si>
    <t>251bdc974bc71c54028747e182eaec55884cb25598b3d3164f9bf07c59196aac</t>
  </si>
  <si>
    <t>27cef0463b623fe97df9900e3c8bbf322c989104b00913af055594ec336cbcc7</t>
  </si>
  <si>
    <t>24aaff499671dc3858960fa301c14b8148d6087bd0cbbb4acd85bc5eb333139e</t>
  </si>
  <si>
    <t>05c42c7acd41754aa4b94f867bd5e60c4ce258b133f9b7dbfc438a26bd942d5c</t>
  </si>
  <si>
    <t>a93225fd1f7ce130f94e7ab6e4784eeb6e080b9396bfb658085528b517e39757</t>
  </si>
  <si>
    <t>73c0a3e0faf7bbf51fcd57957c294ce9b7e25c82888793f59fda250fd6f2badf</t>
  </si>
  <si>
    <t>14a3245fe8ce30a2aee069b35fdedfd762158ccdcdf03ade5f277ce79e94fab8</t>
  </si>
  <si>
    <t>3aee4db94ffc279ce29fd15edf5db72536d8936e9f8eec77b19a68d7a7970948</t>
  </si>
  <si>
    <t>0a49ce3a0427ce6ea3ec60406d9810878ad2a6f1472fcd84a015534a26676cec</t>
  </si>
  <si>
    <t>c37c78be3c1512f37fbc29202501da461c79df2e2a7c4c848eaafdd9fcb97784</t>
  </si>
  <si>
    <t>37391f3deb236d1168ed069c40ef95c989422cbbe018101dcd737cdfca9e0370</t>
  </si>
  <si>
    <t>2aeca31edd51e455c050e22d6e3fa9f5119068318cf0eeb90748b69998bd5919</t>
  </si>
  <si>
    <t>101daa43816489197f0ef57dfa8e848360db8c5ce72e18c3323050ea14d252c9</t>
  </si>
  <si>
    <t>6b4b21ba1da8b06e24f696ae19c96188bd3af10ccd86e6040f666e046fe10692</t>
  </si>
  <si>
    <t>0b4703bfac33df5e084078f085abd7f42e9020b0e234ff313ef6766272287d44</t>
  </si>
  <si>
    <t>3c3930ea19bebb56078fd960de4d65d13e1777b23a3060217c3b6532b872a60e</t>
  </si>
  <si>
    <t>a34e8bdfb138b3dd3820764962f6f09bf0c1e1cb62056f2d56269a2351beb730</t>
  </si>
  <si>
    <t>98e4c2dd19e0d5bb0d49167121617491082888de5c68db37eb6b6410c40e2d06</t>
  </si>
  <si>
    <t>36815eee3a3ee73dc4310bc5093b5a37122d4076fb29dae016f9c103aef9a985</t>
  </si>
  <si>
    <t>3aea5caff3a7718c01c2e5e9cb25d32244e06982ac97427acd954171e97f7efb</t>
  </si>
  <si>
    <t>0642b507c5609f137ba083bf2874c5d40c5c1c2db4dca61cc972f527b6769ad6</t>
  </si>
  <si>
    <t>11882140205c764e659f7079c8dc8e42b35c3dc0b83b439f2aea46216a803cb3</t>
  </si>
  <si>
    <t>46b19da04d1972c7e48b4bdee3e7853f749c677fb56c08ea6dba719ab48ae4d1</t>
  </si>
  <si>
    <t>67675e87f34988bebb61ff8f586f44de2423200d291daf89a5932639057b7fe7</t>
  </si>
  <si>
    <t>05072f71d972fc6fd202ed71f7732bc1b4797c58ce06fc82c38408573dd76d62</t>
  </si>
  <si>
    <t>42340b621fc74df73b3f8a6b1bc5f612a140713f6f2d9750816c24b2546840c4</t>
  </si>
  <si>
    <t>5ecfb3b0e980d89ab3210f4216a214e49e57a1de640a5f396c403f5f16300bc1</t>
  </si>
  <si>
    <t>834319d16b11035b8d7714b04e4c8c7b63751ef2a27db99084c263409fe00f89</t>
  </si>
  <si>
    <t>0c50e56ac2aaaaf7cadecc5cb0daf0cc38d117c9604bc62b1b64469f9b75ebc5</t>
  </si>
  <si>
    <t>1e37a1cedc03621762af0b89ebabd2242a5e1597cbe775951c15e59cd5023aaa</t>
  </si>
  <si>
    <t>627f8aa5d0a83ac7981902587ecb6cd32a16f9278166c739ea9eb7643120c76b</t>
  </si>
  <si>
    <t>44114c3d5aa5c4cba555cc57201a396a3ec4e8a08afd78a4c29dcffd2a894dc6</t>
  </si>
  <si>
    <t>3ba67c82641cf97a2b4e81de8005e28d917d429980e3ba4afa51ee246c9a49a1</t>
  </si>
  <si>
    <t>6afea892d4831dc6a38977dc9945d29bdd51bb40798e3913e7313fb5a7261469</t>
  </si>
  <si>
    <t>19ceabf0eaa1a509f03ae1c004342700dd8aaedfcefdf56edf0b1f254ac3a28f</t>
  </si>
  <si>
    <t>a7169264e8300f50bf6aa7f236293bddd95f76bd0b01e8f7901d2adfb8dc9740</t>
  </si>
  <si>
    <t>0d01a7c311c1d05e9976844a58b0a6dc5b533a749232f5b3089a4ac1db5472e0</t>
  </si>
  <si>
    <t>0f3c75cc799f636d7c4b858b856ecc5abd2a04fec49024e85e5f23741a74e180</t>
  </si>
  <si>
    <t>009da2da42d6847e4bba9135045fe1b485b5e055d358e4c9b06fe1d85384f8bd</t>
  </si>
  <si>
    <t>b2631dfcc43b6da0eab89cc351b6c16e88bc6b9a59772bcf9016003af4f71178</t>
  </si>
  <si>
    <t>00bebc5be79d19e1b8b3f250dc39aebfa9a054baf5f8d61380438d92394c476a</t>
  </si>
  <si>
    <t>1490a2931715b46587c33fa6260e6c9ac476016ecb15ce44d81a84583d2022f3</t>
  </si>
  <si>
    <t>8765a797e5406e05d12c9ccfff2eb0352e1a45f015dc384fea63384a152fe513</t>
  </si>
  <si>
    <t>1216a67554d7f339512acf9b5e57de43255afe86d7a7d99ceb13445ae6144cf7</t>
  </si>
  <si>
    <t>62953bad64f086652977c6281a9aba7bb93568ab0f0ebc851c36b6bf4845762a</t>
  </si>
  <si>
    <t>45f75618ad586ea78714c2c10afda19ae2f915e1ff38ae77fbfd406902d6ee47</t>
  </si>
  <si>
    <t>0483d9a72f3aeb7328fed45b8ea732d42303c062492a2c0aaaa6269577bff469</t>
  </si>
  <si>
    <t>5a5abbafbfbbc1bcf1216489c0d00fe1979011024cdce68640b06178d66af989</t>
  </si>
  <si>
    <t>87cbc5fec22bf604907062ac12a40738a1172a1724110196092c7d63d516736f</t>
  </si>
  <si>
    <t>109591c1c4e89131832530a6abc64b92d248aea660ec912f37dc0165c16532fd</t>
  </si>
  <si>
    <t>0d2e2bdc7f45d028832deb40d577d7bdd0caa29cd2c82db01624863dfdec315e</t>
  </si>
  <si>
    <t>613597e24de100484ba86ae8e222319e5d7eaf468e837b3345e93771ec8ba996</t>
  </si>
  <si>
    <t>463b582be138b451125e210d13b8a1b1c4c35288ed2e12ab4f2a14e2eb680333</t>
  </si>
  <si>
    <t>211bb050eba46272fc007d34df6d7cd0e572e24d69631d5d75073e2f0876ca88</t>
  </si>
  <si>
    <t>78aa0b998baa163ccbc409a50743922f901192555603b28d44021addca7b20c8</t>
  </si>
  <si>
    <t>20996dcdf4622200ee0660d18ef0f12a92455234ec0b74c7d69263dfbd89af58</t>
  </si>
  <si>
    <t>2e546e2f0dea8b0a28af18a3159e831a83e079c0968add9760b54878fc92cc89</t>
  </si>
  <si>
    <t>9db82f4703c9d31afbd3d4c8aed300f811c66475762d67a9f43eedc38218e03f</t>
  </si>
  <si>
    <t>67d09f25c6951b1d350747a3e51c91f24266662098c3d4b4a89be0e445222b24</t>
  </si>
  <si>
    <t>1e3076a261b696e869b419316c232a3640b34c7070ae8673247441de1273cd65</t>
  </si>
  <si>
    <t>160c0d077eee787f850d595dd1775dda4a9e0755fc4acb99a77c9896c679cd04</t>
  </si>
  <si>
    <t>6658a2c40625e460d7880aa987b3ee85db61f641943db8601fce585d14d52ab1</t>
  </si>
  <si>
    <t>45934ad94100501bcd64d38476373a9858210306ebfb64987f5189e08548752d</t>
  </si>
  <si>
    <t>5b4798c697a27eb2b32cb118f3b35a8148c9c8debe8f191a87f3aded18c38f61</t>
  </si>
  <si>
    <t>4490e304738a6b2e6bef66f3316453d5dff0c5de7e7ab9693874e3804a3421ab</t>
  </si>
  <si>
    <t>49c95062146db65d7b65d8bf6facdcad80e162a22e9acd6b0ee64bf8e3dac2f1</t>
  </si>
  <si>
    <t>233ee86b84b5f78a7886e762f948b99e3da92e5713122b0a574a81780ecb00d9</t>
  </si>
  <si>
    <t>5987973395e6684cfbee3bd30498ef1444ac28e7779ac354cce83eafb216a5be</t>
  </si>
  <si>
    <t>025d96904d99d8a366ccf8b2577309f4b379bb5931d96321babf8fcddf7a1871</t>
  </si>
  <si>
    <t>25986ae78c347cd2a2a302217646246e5e775a151770247e28d2ea7f96e4bd82</t>
  </si>
  <si>
    <t>d506c154acc8e9f95f18cc37da968f57a7161d9647819757a9f5cef5e1139679</t>
  </si>
  <si>
    <t>28380cec3a91a1a8786ae46e1d2013fe813844155346f2623351e173c6b8bf9c</t>
  </si>
  <si>
    <t>8f19d2e6436096c8f2e3007cfe5697a1f95b60c767349577e8ab2df3e9a6370f</t>
  </si>
  <si>
    <t>0f7fb2503afa652d3ffc4d5e57efa0960fa41628eb8aa3beb3a2cb96bb13491d</t>
  </si>
  <si>
    <t>36f8dd640954d2d21e6d3810f6d9a3afc3acbd407055235d1dfa037493e6333e</t>
  </si>
  <si>
    <t>2302fc070440ee4a3430c27d9124de0a6ff492b36cc0cb750402b8b8be1d80b0</t>
  </si>
  <si>
    <t>8ba35431e8e3c44db2bbd903291f5929a2da4fcc0a94e2030eb0af9917854afa</t>
  </si>
  <si>
    <t>7fcd6766a01fd91c2249840ea1c9da5afcb96516498c4090685bab0028d07606</t>
  </si>
  <si>
    <t>7884f649dff1c4a095b380506d29fe9ac3435f5a3430b407c0af4f11112acd08</t>
  </si>
  <si>
    <t>0dcf5fcfaa187bd0abdddc5f911fa9926db88e9ce8c0b021884a9c29ed33cd25</t>
  </si>
  <si>
    <t>1dd6162e13d0a4ca5dc75a7dfa52d21f6d64975d78f61c84102f5b35aa6558a5</t>
  </si>
  <si>
    <t>02ccdf0d5707e5622287dda7cd192030c1d097d4058e9f38986dd2fb9f3bf57e</t>
  </si>
  <si>
    <t>916a2c5150a2157abcdb13d17356f5e2e3cd9032c3fffdfac5c2df45c6c21885</t>
  </si>
  <si>
    <t>54f1e731f3c230ae86a76f2261e3880543229b5592eca87072ed70cf95859500</t>
  </si>
  <si>
    <t>1be5fd44da02273da77f74611f2f53322de20bf71d68af93bb9b33f63510cd68</t>
  </si>
  <si>
    <t>cb9d8c04d5d059d4cdb4d93e98a8b0b57c376eac78adbfac8f017432e375a9e9</t>
  </si>
  <si>
    <t>46aefc3fa4010b699a731051e19960deef0805db4b3748aa353f65855c6560c5</t>
  </si>
  <si>
    <t>42f6886e81971a54d9fe17efe1dd4113f94d138d50cdd81bee8f265836ce0add</t>
  </si>
  <si>
    <t>3e34b5dc434bcf3186f089d362691cfac1b17231601f2f402dc79015be878d83</t>
  </si>
  <si>
    <t>3dbb3e715ed2e5b1e7a4b226fff7bfca02978d02aa538440c79bad5957eea361</t>
  </si>
  <si>
    <t>e89a0281695f8cf9b17c83f5ae8387749cfe2e8e607c38c27e292960e2122626</t>
  </si>
  <si>
    <t>128736d58f509d24af7bf56cb454efb738ea4fdc6cb5440fe6f359d87ada8fe4</t>
  </si>
  <si>
    <t>1b17984eb62e92a33102052fafe1a9ffa876e751000d9b22ca19b61dba250ce1</t>
  </si>
  <si>
    <t>08e6616dbe13198c8de3c3d383034e98cd52b24ec843befbf1afa0e14bbe8f8c</t>
  </si>
  <si>
    <t>2bfb44aed1c09470a598ff51e50cf800fe1a776f58004c4a55f29bb8629962a8</t>
  </si>
  <si>
    <t>2355dd21a9502acb85f49b5534a47abcbbc324078548928fc801194a5da96512</t>
  </si>
  <si>
    <t>4edfb153ba4826b6478a2d3097da84c909a49b49d90e54b8dec19e7d13044175</t>
  </si>
  <si>
    <t>79e0a5752a3de2dae86edf9c354c3aaa1ebcb2e77b86af9e32c18c952c11aa37</t>
  </si>
  <si>
    <t>4a919ca8ab77b286454fb3f9831b324d034c9e09bea8142e531d8499a852257e</t>
  </si>
  <si>
    <t>62728a12a9096681f5af50a8d13fad4e2968e9e2e2ea089a21534f73f890c6f9</t>
  </si>
  <si>
    <t>684349c6d6bba74acf696ec802a7c9df75d979752b102af0e2175f45df7d3498</t>
  </si>
  <si>
    <t>27edd48d97268874392ace91103345815012ff9d8c874b50a6142f73b5ce9ede</t>
  </si>
  <si>
    <t>a58770d5a84f559f4f1b461c9d3b2a5434bda7b9e3d06ee8dbb30fc7c636a0b5</t>
  </si>
  <si>
    <t>1756576c5850964c0eb319e99249efefa32bdea810c1714d7d18d339051a003e</t>
  </si>
  <si>
    <t>6c05c8f6c8899b9f910d9873ae63e425007f5a0acedfcf6c2ef10dcf368772ba</t>
  </si>
  <si>
    <t>8e6c4b2c43daf72c3176a9d28eab8a0db3f3a817214cc29b92e158de865c9c83</t>
  </si>
  <si>
    <t>5851362fad1adde7fbfd7cf0fce59d7313f04e1f1c8907f6dcd3c8bf8df64178</t>
  </si>
  <si>
    <t>009e8c760e9f73dda67c042f771a115cf11080533130df1b433d0f6cfd418dac</t>
  </si>
  <si>
    <t>aa81c8258b7bbd755256f87fb54e8fa36f407288a3b43774da0484013f767894</t>
  </si>
  <si>
    <t>1edc279d65bebdbc9f695ae34b61e1b29db969f42fd79da8e77c91d9eecd3860</t>
  </si>
  <si>
    <t>6ddb12963810af71a5eaa2357d3e12824284f35efafaafd0f4e5ff192e22c638</t>
  </si>
  <si>
    <t>1be56367e85d98ef1580089de511b6aff68fc49c24aa47960b56d80df0868112</t>
  </si>
  <si>
    <t>651f67889f9e35d6bf893a09968f0a3a196d79cef2cd645b74990ae47462861c</t>
  </si>
  <si>
    <t>88c6aa363e536c196291f91ecb2b383bfa8f7fbe220764f37fce69e335121083</t>
  </si>
  <si>
    <t>22bb25870af5346c2c4b74835adab5952f6b77c346b758bc02bf91d8eba9edd1</t>
  </si>
  <si>
    <t>1147c1d6e2c22581661ecb6c4618fe55aca94dd322b8a851990d45dd370b0198</t>
  </si>
  <si>
    <t>1ad6b2149364e78ff7e836967f91c4e7b0e25201e1a41578069caadf6aaa4431</t>
  </si>
  <si>
    <t>2a695bb890429ce5fb3bf77131fbdfd7e0a123ac26b3d79892c660c657d8a338</t>
  </si>
  <si>
    <t>5ce712e12851d31a4f316c59608f98e284c0a9ba07fcd6b6f0087a68540c4c9c</t>
  </si>
  <si>
    <t>17b6960c63dc0f328a2a8512579745005139f24903b35017999b6aeaa53a5975</t>
  </si>
  <si>
    <t>ba266d0095169107d0dd3ba0264ed1c0518a899be924dfe842de63eb84ea36b1</t>
  </si>
  <si>
    <t>16a718220337213ebbcc8b799b559416b6e0a8973251d41d2e63bbcb5d47b53d</t>
  </si>
  <si>
    <t>417cec3e3a846df1298d0cbfa39acad8914043e933f32b42676696eab0214d71</t>
  </si>
  <si>
    <t>6514e8ed9bfa5886dcd9169c7ccd47afd331ac324b7d53d147f7826eee6a48a5</t>
  </si>
  <si>
    <t>3d959d0e0d1f9e7c2f2469a6aa83ad19a1ae898e7f29e3dd0586acd89780315e</t>
  </si>
  <si>
    <t>4b9f47bbf19ae5cac9353e34f842968248d2c0cc25eb43d776ea6bfc1a66e76b</t>
  </si>
  <si>
    <t>0c963d8373ceeae64e3e4809c9ecea49b0ecb31f5271076562c87ee1ac8fed01</t>
  </si>
  <si>
    <t>09d24ad078ecbbc3309fffe6c3f9ea4d625ad3bb320941c630acf5d4de7ec65f</t>
  </si>
  <si>
    <t>88a70515916f0d61cf404715c9aebd0b46a2ae97c694538649a5f1209e70e399</t>
  </si>
  <si>
    <t>7aeb16bf0c136c4ac6987f9ca06d00faef3bad7d6a6fbe4bf4f739f4abefdba7</t>
  </si>
  <si>
    <t>5388c332134786acaa91209d5760ccad77ddfac357127e1300cc3374a54553ee</t>
  </si>
  <si>
    <t>309479a70efc1161220bf386cf413c22a3d4076ba295fa953cb764c588709cc1</t>
  </si>
  <si>
    <t>244c99b5355d929243b0d6fc9338b0675c7ae549295c41f997d4692efcf6ca65</t>
  </si>
  <si>
    <t>08d52fbbadeeae00876800026563ceed8aa70975983760e9beab20294905c9d5</t>
  </si>
  <si>
    <t>1444781e020c6ef01fde14208963117eea8dbee43036861c5ace0345299cefcf</t>
  </si>
  <si>
    <t>24a49bcf48a2e75743c1c12a831c8a4db5bae1728b5e675d8af2c5ec052fa454</t>
  </si>
  <si>
    <t>2beecef339bb46df60b2bf5a60a15595f1a47950c1f4137e67cbf57123da6e86</t>
  </si>
  <si>
    <t>6e0d838e45fba5f2bd00bb68b82a034be1bc554cec8df5931b632f9f3a67a72a</t>
  </si>
  <si>
    <t>5c82ca55689e59684bf78066ca8b80fec8a0e63098e898ad435c8c6a2a691159</t>
  </si>
  <si>
    <t>055df6199acb13a401d6d8c3f47149f5ab988aacf6e355b362b6c69f589016ec</t>
  </si>
  <si>
    <t>cca8f047b53c06207685652d7b58f7835c22f81d86c681e67b0c16688cab9048</t>
  </si>
  <si>
    <t>352e1cca5aadbea7b116809e621211287785efd6e9fcffcab6f3ed5145c4bd33</t>
  </si>
  <si>
    <t>22f0bb2526a86229e5a8d0263036728bac1c1a0129306f99e1fa0b2dfa32515c</t>
  </si>
  <si>
    <t>37c575978fdd0b1ee20d29d269fa4da875a62cfa067b2695bd4966b4cb773e65</t>
  </si>
  <si>
    <t>493faac072916dd3b92bcd62025510acad5117fa4c132d6fef54a3450b1b8b5e</t>
  </si>
  <si>
    <t>dbad5ab23d885b06b6686f52e42ac28527893f0d2ceb11a95f1c1a64e49d1b7e</t>
  </si>
  <si>
    <t>2a207d306197ea1c970cd950b8a6d8fed0402913953cecf7d3a14f877d18b922</t>
  </si>
  <si>
    <t>196c83c2a2c0081eb64b387f0c3f9228f762ad005b491add295965a189bb4895</t>
  </si>
  <si>
    <t>3cc969dcc509d49d1fd58e57da584fa297424cf450dabd690690b2bec68b6c72</t>
  </si>
  <si>
    <t>3021337887e9448cdfd214604bfa994243aa2330a1c1dd43159ca29a13149919</t>
  </si>
  <si>
    <t>46d196ea9067b86c28952d689e2c56a139dd7066ed3fefb2c0c1e359a7cb881a</t>
  </si>
  <si>
    <t>08e609e2f49418a24917391f2ceab78a2120d1ed63fa0a850f54eea95f996d34</t>
  </si>
  <si>
    <t>4091d1887fbf09ff7aa5623c2239ff1b7d283d23e3dbe4e032add32b3523f77a</t>
  </si>
  <si>
    <t>acb70f3213c75c40653f5208b3a6bf3b91ef6ee43d041c3b7bf6b612fc5a99ab</t>
  </si>
  <si>
    <t>302e7bc1c3a3c16cd0add3212ed18a2b525370b61fa8fb7a9bd4d17beba6964f</t>
  </si>
  <si>
    <t>128a9d3b07333daa16403ca396653e40f1a970c4dd2277b239e7d06003172067</t>
  </si>
  <si>
    <t>9030c8a1d724271e41a15a9f397595c5beb8dfeb667580c930155aa79eac3748</t>
  </si>
  <si>
    <t>39fb09430b489168d0ce9e50012bdc25890c6d873d17f04f4f9a86a29f43aa0d</t>
  </si>
  <si>
    <t>f0edbe28ac723c57055d27fb30cbe4f12d934dce606f6348ad8d17fa77d03822</t>
  </si>
  <si>
    <t>652d63d77d0015dd1b7ceede7d204c32d39983e3652f41b2016814b5e325c3f1</t>
  </si>
  <si>
    <t>53c7ddc1dd75f524fa92341b59198dafd660f12a820ddabf4863b2575b8a40b3</t>
  </si>
  <si>
    <t>a3e1c15ecc751f793241b76086ff81b50f782841f7cb401e2a8245b4a9041d30</t>
  </si>
  <si>
    <t>e07135d99322873b0a11e003880ca47f440b09cf58b71f3acc576d000aa34b90</t>
  </si>
  <si>
    <t>7a1a85cddfd8e4eb90865dc0bfa24525a7ca16badf425172f857b1d2fb0bd589</t>
  </si>
  <si>
    <t>76b762a60cf762f859fd2fefe192e23a3b791f2a81e0bf5c58814252b526b9a3</t>
  </si>
  <si>
    <t>40409b139e917a44f4a70e34d034235fab48c480b0cf550d48aa4794a96efe47</t>
  </si>
  <si>
    <t>bfb9f7317bec3b8d90b9b486086c84386277765363d8784af5b00c47eed353bc</t>
  </si>
  <si>
    <t>1a6c0c2e214bbaaf81bb5fca781d5c10421f7ce0236c4f4a1d04010aaadb2a58</t>
  </si>
  <si>
    <t>fe6d4df21be898dffdde3ac074a75d97aef286506aa6b2d7d37db4c877ee49c9</t>
  </si>
  <si>
    <t>0246be4005293379612db0760cc796c055d732bda8ad8427cf7f342cbc625040</t>
  </si>
  <si>
    <t>061056cad2f069a19278ed2e912fc485ec814f7453e2fcfd211f1229833bf853</t>
  </si>
  <si>
    <t>3841673d1f61cb3c5c8ae24d1c99bff084966378e76b2050568650c71a0615b6</t>
  </si>
  <si>
    <t>1b3463e10fd9dc205a5f29874eab1b6700f10e88b73f1fb7bd5bc5440336ca20</t>
  </si>
  <si>
    <t>14933a37e203171179d400d6f9c9d7bb7958cd0278cfb4e7401bb26e0eb8681e</t>
  </si>
  <si>
    <t>6813ad7b18df3a9c17eccd96f975caecd9cccd6cda28eb67fe8910f981f2df15</t>
  </si>
  <si>
    <t>0616a4c69b882127c84cbed7675ed9d3913de0cfc2c65d657069f533e80e6072</t>
  </si>
  <si>
    <t>7c8883b866abe38967bd87dd79131a45b4d04079b6d33a191110b2926a29fcac</t>
  </si>
  <si>
    <t>6e6cf256ba69170ac4962618c52bc7312dda0164e655c7db79de509784e57281</t>
  </si>
  <si>
    <t>73401dfc9377b9ed6ea5a996cbde303cc34651192c67fba770bdb8745d3303e0</t>
  </si>
  <si>
    <t>60c05fa4f44a4c9bc4979ccdf36da867f649d9ac6eda00af1a2d3e1f18f34e58</t>
  </si>
  <si>
    <t>121d990b81797464aa54c85686ae26ae0ac56edd8d02e49917bc955f9f81d7c9</t>
  </si>
  <si>
    <t>8cbdc5b7e284ea77462281f3f3a0cfb8b8bc2550afd7b272d2b08730eed41895</t>
  </si>
  <si>
    <t>1d12fc67bfbf96fc2024aad5f25773f7b00a315ddaa915d1a6f3718133bea553</t>
  </si>
  <si>
    <t>172c3e41345ef40f08f2b70dbf46ce9e6c167e6e74c1b0001799007a62623665</t>
  </si>
  <si>
    <t>644afa8886555ffcbbc7b9c2f718d7caa0105877539da10a98199cec9c8629f6</t>
  </si>
  <si>
    <t>0a0468f624188fe1554d02c99acf59102ff310eefd02e2d40564dfbc26427ea1</t>
  </si>
  <si>
    <t>b2beaf2fc81c98f647499054ceb194d142b5973c400b45e186a32f4064bb18a1</t>
  </si>
  <si>
    <t>4a87f738c85e326a86b3662c828b150d790c0bade439368302d65f6d8863abd5</t>
  </si>
  <si>
    <t>1b96c81abefa79954b1440d1bc7f142fad24464f3b21a499b8be622f5cdfabad</t>
  </si>
  <si>
    <t>4fa9c601beb5d1821c035708260d1816ac2ac11d5688fa17ccabe37f0da49ba7</t>
  </si>
  <si>
    <t>4bced35f727ed44354a0dc8b521a10dffdee60b8aa51d413995b376943cd1b4e</t>
  </si>
  <si>
    <t>b8259e84203f2bff21c2224f6d8dc2fd3d2b47000a3050145be50f4c307ad1a4</t>
  </si>
  <si>
    <t>bc0f377f116674a0d0cd8d57a01b3d97b46f6d7134ee107eeb3df40275fcac3e</t>
  </si>
  <si>
    <t>1b9c3244f2e831779f5697687df73f327d491d073343f076fc030645dda62ee9</t>
  </si>
  <si>
    <t>2234dbf5682e838f63a75ff8e6bf870db62b1d5724a5373275c27568656b9000</t>
  </si>
  <si>
    <t>873ca960336ea2a4ade5fe6e879fd9b44b654abb91b964881f1823beb9e92513</t>
  </si>
  <si>
    <t>1b89a8c32c27c75253b1760fd00e618385a61b1d22ef7df5702be10d0d58726e</t>
  </si>
  <si>
    <t>2141ba653a56075c7ae13fe7ec70c03222a45a1541f3bf1476b0769f1a3e59d1</t>
  </si>
  <si>
    <t>5fedf257e522c982c5b28d9f9e7053106a2b218d3802e5ad87eb06e8a7d2eb15</t>
  </si>
  <si>
    <t>1d148a1c539708d19818bd3b7e4c8e5f9fa4f34836a7b9d8505eadd7ec1c409d</t>
  </si>
  <si>
    <t>c73737f07c82ad6cedbe3cd5637cea0d71409d75fa835dc2fa0be47e053b5f86</t>
  </si>
  <si>
    <t>1c5321f008d888f42be3c165112a1f1bbb531f8797a424672fc221ee47fc792f</t>
  </si>
  <si>
    <t>b12037543e45bdafc1580834709a4e8c8af248977c6d7584e8a67d45aa83b268</t>
  </si>
  <si>
    <t>4832d67cd95fc7c965b6e4220656360179a6e07cbe554dd6a952e2f39a724553</t>
  </si>
  <si>
    <t>e766417220a248903ec349066882b849a5c018891da759c4ca2d51ccf2433a29</t>
  </si>
  <si>
    <t>055994d09c7ea00a455fb81f08f8b5117f541d260c29eeb1656fe27a2cf616f1</t>
  </si>
  <si>
    <t>2d66c701aedc8753a9bb00b07283ddf7764c5373dfcc01307ea81679fbc2fab6</t>
  </si>
  <si>
    <t>52ab83f02ab4129d60a50957ca60be95a26fd0aa3d3332e356ecc5df48354dde</t>
  </si>
  <si>
    <t>35d8a440dd6ebcee84b426564c99eae2cef063b678dfde68fd1add4347ea9d78</t>
  </si>
  <si>
    <t>0e39f89ce99e3c05b168f493d31643abccbef4c28be4ab880faa61030c7eb7e5</t>
  </si>
  <si>
    <t>273bfc2ad618b649b23f979792caa53f1f387b87660aabcd61a0acc355c95f12</t>
  </si>
  <si>
    <t>af0091c12425b47ca69e679262ce3c7e58738d33bce3d589f59f2f78b258f231</t>
  </si>
  <si>
    <t>2e4188a4bd632317c6f7a421f9ef0347e5362109b391f5f5f0e69ee791076ace</t>
  </si>
  <si>
    <t>01bfdd8c5bbae84cec82b26ff0fd025e464611cc5711cf846ceab3f68b90e650</t>
  </si>
  <si>
    <t>8c7a3def95167f510ccd0a46d5507877c81552b7ed723644a0819a740c444f64</t>
  </si>
  <si>
    <t>53f2b62f115ea2c8070899badb0cfa9832327f278339fabf972c17e869e63328</t>
  </si>
  <si>
    <t>956e96320245b2a4925807602506e6af60c18127cde8e6325e1cc8cb644405fe</t>
  </si>
  <si>
    <t>50c063daa0d26c5cf9ca272e1d3fc8efc23b6beb553bf19b5ea5d6679946abfb</t>
  </si>
  <si>
    <t>5f5c066236f1f664dc12e50834d8d54ea0d845d8b046e374798bf83730f29f39</t>
  </si>
  <si>
    <t>13c44b3d290330dc30d37291211cc0691c59c8f18dc56214592c30bad7554764</t>
  </si>
  <si>
    <t>110f11f6ef21eb22f9bad9c5537ad1151cfeddb9af589eed17d2bed6e5d21891</t>
  </si>
  <si>
    <t>32091004780bb860c16b71e00f21f73418ac91d758773058695d164df22ed616</t>
  </si>
  <si>
    <t>1e2ef0818cb0f34c8c8b6fda9ff2863253eb471ab42d4225274d27a33a42cf35</t>
  </si>
  <si>
    <t>2ca4d83c518612b7a51cf4c28511e47dafae5c3cf0c2dd99ef95a4e3366ac967</t>
  </si>
  <si>
    <t>0cec2bd443536fa0c33580f6fe2d48c0fc4a0546843643f3ccbded9f9805a69a</t>
  </si>
  <si>
    <t>0a5de3b659a34dba7e97ab569652152b22748beba021eff657d26f3abcabd986</t>
  </si>
  <si>
    <t>838506087961e6e6f25699e7e4ff6795396736ff2756960238c1c22e99e74a8b</t>
  </si>
  <si>
    <t>4c190c050ac9841ee915cc2a209017821055b8cf5588c1d4858d89a13b93fe49</t>
  </si>
  <si>
    <t>088b3dadedc8ca4f372f3dd22c9504da4e6f5930dda6ce3000417bf4b9f1f3b7</t>
  </si>
  <si>
    <t>30234241ace95573c3a61a2c7d0caf01dfdfaae28cd6b7afdc1da43b7c26c7c5</t>
  </si>
  <si>
    <t>52de29cb6ecc5ca9d3634aea9ce7ca816d8d81a9affdf44a9a07393898bc53cf</t>
  </si>
  <si>
    <t>0775ff8b91dd24ae99c752b28d255fb6e2f3e6a98f5dcd28d538cad6bb85ddd0</t>
  </si>
  <si>
    <t>a9f7b46b11c0c83edee213ffa4ef9781aec8ae69d56f8f0e29d9cc8e0c174b0c</t>
  </si>
  <si>
    <t>0bb553a371480fa8ecd02b90d0dea8c986db4b597f371186cd9e9570a87999a6</t>
  </si>
  <si>
    <t>2f0f4a07172e6300eb0da5d01435f5688ffcfdc8f0043ce33c498e559e904f3f</t>
  </si>
  <si>
    <t>3c87976dfd4e88b696d50e5462036e95d96754cb717b1607be0ccc5166e1837c</t>
  </si>
  <si>
    <t>3100c2ef76a757ce975d41aab3053b4f0907dc0cdf3b8d0aaff3e74195e7b9fb</t>
  </si>
  <si>
    <t>cae3f7b56d4186a5e4d5b61dd1c9f0f53639b99c5ecfc7f94e268aac89f57ad9</t>
  </si>
  <si>
    <t>19cdcd95e8f212ad9a79191fddb28fe7a6dfca7e1c5caed45f38fa886133dacb</t>
  </si>
  <si>
    <t>68eee03fed1c7be99b4585d4be9583868e97650280c41f179aaccecb6c4212a7</t>
  </si>
  <si>
    <t>88e28f5076eee109dda32d01dd33a99c5ea1cbc31972f15812f2bb331d1385a6</t>
  </si>
  <si>
    <t>60731aae131c72ca1bc905d71feb286659c30dfa6447fbb6733bd162e4ccb6d2</t>
  </si>
  <si>
    <t>ac363c5b4407acc500b5c07b5eaec217ac0364b6785bfc4fb081654c1b80bcbf</t>
  </si>
  <si>
    <t>1a8cdbca75cb7c783513c4e0f817bbaf0f3401351a7f3318a1749af4f5fe76f0</t>
  </si>
  <si>
    <t>96438e497d7abb5fa7a36c896e96e1943f00c575edd0cb38934aef83f3119743</t>
  </si>
  <si>
    <t>03ddf1bf300bd6d51b29abcbb76ce181534a3ba940e0cc9ded18aaeb03323f75</t>
  </si>
  <si>
    <t>cae050054e52f9a49b06e18b86329ec41213cc7a3aa2459b09591e751bdf3b00</t>
  </si>
  <si>
    <t>479290c51570788b52edb27869ba493162649c72be3469333d045f65f95af501</t>
  </si>
  <si>
    <t>699bd3aa5c253ab1797d7ba477a6e1c770413945819202312956fc55ec4e4637</t>
  </si>
  <si>
    <t>0f855fb51e2903de6435006b0b45302dacd6e69ca339925b96b019505370d45d</t>
  </si>
  <si>
    <t>4afeb85ff0eee8cb6f7bd3c1a7e57582970e8d8f6cde96bddf9b7808215925f9</t>
  </si>
  <si>
    <t>4b8a4005f08ceb6a0d3d84d41c685f3ad28b29f8ad8427ec8e5359fd51b77dae</t>
  </si>
  <si>
    <t>30f56ae0367c64e820b7f3c9fcbe3496c3a7379aed75300330b6c1ef49dbb19f</t>
  </si>
  <si>
    <t>592b7e50fc486a0d4ebe79679466eaebe7cd395c41bf4dd8aa31a400b777b9a1</t>
  </si>
  <si>
    <t>1dd69592828697386862103850261b0a9e8af54ab4c07be580a815f5ef162edf</t>
  </si>
  <si>
    <t>30197cbd782cdfa3cad4c1deeaa8807171806d2640e22edc905dc29fb7f2eabf</t>
  </si>
  <si>
    <t>273d094d3c0c85684a293b23c80eb100b4d59a87de75abd18a244286d5cf7e09</t>
  </si>
  <si>
    <t>769da81d7972b5db471b6ca0096f9b1498eda0db61ad8fed94d182299b03ccbc</t>
  </si>
  <si>
    <t>6407778d417ad4d98da0e4c53412a75af642090967151eac14cdab8390d60074</t>
  </si>
  <si>
    <t>2f021cf48e9d876b98de92982efae3b00f6f6c90b96a46f8be254059649a8694</t>
  </si>
  <si>
    <t>5b89020b1563613b99afe3b5bed48b570e9145793e48fe950712e8c8962c1b0e</t>
  </si>
  <si>
    <t>7c79679b3b8ebccede4c03dc272000c68840e0f7adb3754c260aab3e4c9836cc</t>
  </si>
  <si>
    <t>6b5546f65685ad293e5dfbfc0b145aa9e0d46a1f8a3979d60870201c524184ea</t>
  </si>
  <si>
    <t>025fec52b4ad65cf267bbfa64404219926791585d7a2bb389c00f2e0ff23be27</t>
  </si>
  <si>
    <t>44158a310596696ce247012424e1bfdaddfec99bed9225d0b0c2029b19cff39c</t>
  </si>
  <si>
    <t>557e32e21efb53cb454b58442b42c64f17134b8ee84a4b00c0fe43afbf69b62e</t>
  </si>
  <si>
    <t>18f8223e580af93f0b9098a00a49a12e531896d3bd88168e17203fc5e3f5dc41</t>
  </si>
  <si>
    <t>6d6cd5787ee094f6f52a73c7761dbc19ba733437c2f1c271854467369d5e4ba0</t>
  </si>
  <si>
    <t>fce75407238ce96052922cd248d0bcebc6f45a5680cf1c30e75b415bc1e0d686</t>
  </si>
  <si>
    <t>13212a67a34345b87abaa1417e0740928f75d177a688cdc68fd09d52ee47b37f</t>
  </si>
  <si>
    <t>2a057642222a878bc360f52f8e1f0dfd2af93196f123269397423155a4ec4884</t>
  </si>
  <si>
    <t>8acabcd9062c7292ea28f5570f80f57bb77a0ef56ffe1b118618a2c617ed07db</t>
  </si>
  <si>
    <t>1b7ab2b12c3a45f5fb3d2cb6d5fdb3595dacfbf05858d93b464f560de49e9f49</t>
  </si>
  <si>
    <t>17bd5e1793b63ef5bd8cfef800e00a5e8a7b22da4e136288c52d63530cb8bf61</t>
  </si>
  <si>
    <t>6510214b61466bc315a519fb66dcbe833c30de8eb92f0335c158957e452f50aa</t>
  </si>
  <si>
    <t>e34bbee95b5182dac7af6c1bd6322d1ac64fd64fbf517f079dcb49d378c050ee</t>
  </si>
  <si>
    <t>00fa52c6979b2b7ec48edc33941d44d52eea762d4f0e8ab433f5b4cf56a45c6c</t>
  </si>
  <si>
    <t>1c0ff952f60356d292ae13bfc6ebbf45b14030474d8952395ce513d9f5eaa31a</t>
  </si>
  <si>
    <t>8fe1bb3eaf633ee78e91b144ad07544280d113f2c3eb6a015f0b0adce5769658</t>
  </si>
  <si>
    <t>26d16e3713d4719b837b60ec1d578899d66cbb8360ef641fdccf08630e1cd04f</t>
  </si>
  <si>
    <t>1786b6975efda355d3f26274c907c53ce63167f6f897d4fad98dff55bc4c183d</t>
  </si>
  <si>
    <t>d3c1b14b8e4e3a09a462761d1210e96dcc4704461ce9c6de341dd28546e4a12e</t>
  </si>
  <si>
    <t>61fe0e64152c18e0fd9b6c607e189e18a3046677e5bd2ddd673a400c1fef6dea</t>
  </si>
  <si>
    <t>72bc46593a565ac575dfd27e23deca612333a1cc7b61a9e1eac7efbf6beb2ec2</t>
  </si>
  <si>
    <t>1be904be4bf221775205a12c8a0f234486a2db39c7ccc29e19aa65c918d1edd3</t>
  </si>
  <si>
    <t>ee8811ff48c428f17b625bea704f8729d636cad8bdd7148c90e1190354c49930</t>
  </si>
  <si>
    <t>9f0872eeb6c009f6031f2e942c5a2cdc02509fb2e5126ba6772be7c7038fb894</t>
  </si>
  <si>
    <t>20399526d184982f8bb945a4ce7e74173829a7cbe4b3519c847bf7c3e05d6b8d</t>
  </si>
  <si>
    <t>5580775a0f488b657caeef30849545368b973480deb42cecce6b70b7d15173a5</t>
  </si>
  <si>
    <t>6ec08e120652e9b60ed9cd7f4aa352b46d13223a890527061bd8806372102344</t>
  </si>
  <si>
    <t>1e3ff3d338172846160bdcd35a7c7042aeaeed41b591cbda78c871ecbd5fc506</t>
  </si>
  <si>
    <t>05d3e90cd759cffbfb5e00045b83bafb1e5d170fd2756f7e203477a05c6ace0d</t>
  </si>
  <si>
    <t>c9951904a896e9bb6e04099ae028b6fed1d4e203a6c906aee27f51f7e85a9b79</t>
  </si>
  <si>
    <t>411bff214ce6725917915f6c9530242845fea211fc64d813eb0bcd1294ff51e7</t>
  </si>
  <si>
    <t>0688a07633046fb61e05fca2445a8f0562d7baa7bf9ebb6d0c8a329aadd4338c</t>
  </si>
  <si>
    <t>a4585dab06fd10da660b6d3cd9ece3c554ce3bd85d440c74cdcb9d140d63fab5</t>
  </si>
  <si>
    <t>42cdbdd2a735f36047fe40a7ed0488c0c6f59133806474e84254d597239dcbd0</t>
  </si>
  <si>
    <t>49082b3fcf54e77082f013cde59b72e568b4ce1e69cd68c64538a7f4f10cefe6</t>
  </si>
  <si>
    <t>2d42892c054961edf9aa4c7a89e160308c26b8cfafae186b93f7e6dd5de564d0</t>
  </si>
  <si>
    <t>1e34b033feabadd626a103537b0e81ae5e8da96483a66cfa92b26698956ddfc2</t>
  </si>
  <si>
    <t>45552362be1203ec6cb135878afa0495f2d4e0c1f9b8bf6a0d58c10aec040072</t>
  </si>
  <si>
    <t>157c795c3d2283cc7e70af32daf7c269198e03102594003ce374888d33eb0796</t>
  </si>
  <si>
    <t>1938cebc6e5a33f8300593de5fb7bf2cd3e65a60515ad02049948a4834604af9</t>
  </si>
  <si>
    <t>997180a15f43b5a0ce1b7ff38d08bdd18d63efc2a17492600d9ba7158f3e3130</t>
  </si>
  <si>
    <t>36616d9bfb51fa3b8d27065799aa46f4caa10b17f9a8c28ba40ec4a61ddefb9c</t>
  </si>
  <si>
    <t>6f7492d69f5352c0fd4939997655b205246f0ef3ef5a5f740b4d360495b90823</t>
  </si>
  <si>
    <t>1662b030233b612e5e4d3a2e6babd9645a1ae88a71935f7c062b6686eead57b6</t>
  </si>
  <si>
    <t>2bd0b3baccbc090d2339aedb461312aa82d6253ea713e642f1c4467ed33a404a</t>
  </si>
  <si>
    <t>10b7b4399de847097b102d9c47b16f7439f4d215ccc639a8ef8d790221208d08</t>
  </si>
  <si>
    <t>471d3e64c9706125580fe22ce8c26d0397051825cb2406ab819fe9110b7931f3</t>
  </si>
  <si>
    <t>8a0703ae8029c464765d7ff7a6f53812f05d2f1b3dc623737bb9c39582f99c4c</t>
  </si>
  <si>
    <t>62a88e6a1c128e15769ffc914ffe929b2781ac31b2243f1638bf3977b9dcbeb7</t>
  </si>
  <si>
    <t>0d5d13006fa1eadd5ff70f09a0a5547ffb54bccff1cb919390ff80fdea856b84</t>
  </si>
  <si>
    <t>37094024e2e646db4d6f6821ea50995d9943f4e058e5b90c0a43953603ca4e8f</t>
  </si>
  <si>
    <t>03dc4d050dd9eb126ffe24fa5450a3da81e82ed1c9db7487e36a08c5ac39ff6c</t>
  </si>
  <si>
    <t>560c2ccb3f14e7b85975473bdafe26ce9609b6f22c316f820e7303f45c9df4e9</t>
  </si>
  <si>
    <t>22d65d314d292db7b7de690f5a5b87a06f0cac163b11108b141e31ced8b55912</t>
  </si>
  <si>
    <t>1461d76157fcb0fe6ed385609a7ec076d443f112df9b23d225a8cfe8d6013c39</t>
  </si>
  <si>
    <t>0eb3fa5ebd6cf36681b9484618676864d92b6f68aeb8859e137aa313b0487337</t>
  </si>
  <si>
    <t>12ddd1f72c880f01a01b7157c1799b09523c88c3ce14a4c043ba12571ef2a8f0</t>
  </si>
  <si>
    <t>7aeee5fa958ab37cd152ed5a35bd4f3ca2eb926bf770240508920282d453b5ae</t>
  </si>
  <si>
    <t>68b9e0439221523eb6c950e125e74e171eff0fa2075f877d27bdeba497515d98</t>
  </si>
  <si>
    <t>8d5d1b2fc751e24d6dcf24fb68789ba2d2acdbca13cc67dae94a2433b0b26f0f</t>
  </si>
  <si>
    <t>557469d63150eeaa06c15e3c127d0635b6725db7f48ab69b495c6736e99f14cf</t>
  </si>
  <si>
    <t>55caf0bb963fe1482fa1e0d74abdf1da9e157fe415a4103234523b67eb40d2d1</t>
  </si>
  <si>
    <t>23b8d2d1efe93302840d3c6393a594111e507e9f5e6ded3eb3feeaf7ca2fbf0c</t>
  </si>
  <si>
    <t>4f93058f468992e273f095aa9082a43da3b973152d6d11f3732313ae6b19b110</t>
  </si>
  <si>
    <t>32e7243e0482e28584ac66c6a7ca5f709fec15432df75a5a6c74740585dbfd1c</t>
  </si>
  <si>
    <t>6fd467ed97651fffb6f0911498e674a094f221a4e6989103b35154043c16fc2e</t>
  </si>
  <si>
    <t>5743f97e0632beb3b4409fa70c0f0606d8db1ecf79c179696fe26fe312bf28b6</t>
  </si>
  <si>
    <t>f421ec2061d985f1a097d08b8314fe92d6e41334fa29a049dbe81f6468f56702</t>
  </si>
  <si>
    <t>b77dc3ffbf9d01259ba38d2e3884912a2d58982380ddfc5cc0ffcbf586622edc</t>
  </si>
  <si>
    <t>29138e09ac4182395bc663442d162dd4390822e356046275a326c7c4742bed9a</t>
  </si>
  <si>
    <t>7f3eb0bb9af0b0704f932f89a4ffae72370a04169f0030b1a61e2a43f8680378</t>
  </si>
  <si>
    <t>22783b3c665f2f12b88bacae5e35e6eb1da17711dd8fd60d92ed30068fcbd3e5</t>
  </si>
  <si>
    <t>c2f8054932ed0a754bb61f5b839fea69d07563cac3e8e2c6174746156d65fa27</t>
  </si>
  <si>
    <t>578d9e4ae3ce6ad4724fa6ebac3bb42e595c1075a43eb86597b28e1cab1e2894</t>
  </si>
  <si>
    <t>52ae3f7a29d7527a5c159c8f67152af5cd83b4474195216562abbb068b088c01</t>
  </si>
  <si>
    <t>2932ffb84cc7993274d6981b9532ef05f4eb2ef697fdc803ba565fb4fa8c5aea</t>
  </si>
  <si>
    <t>03ed6a67f72eeb931f21a1316179881055910a3264a449926098b57ebc86de5d</t>
  </si>
  <si>
    <t>91c5b8503cea2c55d8b6f6266f1422105a581c72f6341e662736018972e8dd0a</t>
  </si>
  <si>
    <t>0923b433f1e6d5bd47c46b6a4b672b836f5782abac3858126ef16df9b30d369e</t>
  </si>
  <si>
    <t>b53dfd74493b13486b70ce36c5aa6c084aca1790e3e24be46f3f6f43334d1845</t>
  </si>
  <si>
    <t>1ccdb4b938fe28318d56f698f2aea64d43bf90864ff44552a21a84d45ca887ea</t>
  </si>
  <si>
    <t>0c16268644688b9f49d8747cc5c8ebc61452543794d521e7b20b4a7e0733d24e</t>
  </si>
  <si>
    <t>26c8e3c611578163268c8539e5c52cde626b4580dc15191da74ebaa4a28fc3d7</t>
  </si>
  <si>
    <t>96208f7ef7efffddb6833787adfe006b4d7cac4363346c6a3efd2ad277fc6980</t>
  </si>
  <si>
    <t>029a249e7232ec8a0fd3ecf7a5496f56c3c7148d62fe54dfaaff3095d882d236</t>
  </si>
  <si>
    <t>125dcf0aab6e677ef7d678a0797dd065c1b80541aa40b64c1ebf5971480e783c</t>
  </si>
  <si>
    <t>2e5c432ce16e1c19c3883fb6dd4c053e44ef60149fa354d726bb2e69aec446a5</t>
  </si>
  <si>
    <t>651f207634e1ed0366a809c4d6dd83e60d82b311368c227f70def40e3c0ebc32</t>
  </si>
  <si>
    <t>4212c5515cdfaa579734b732f6d5897db829f0d79d00148bfcb5fc18721cc51b</t>
  </si>
  <si>
    <t>401830db36534c16f6143a2063d38f6099b411f2e9873f5621a5b94f937eff16</t>
  </si>
  <si>
    <t>cf0eb2ad893fd369bc9ba41804cbcf347b74d5e885d7a3c9b6bf23c0e6f65b29</t>
  </si>
  <si>
    <t>63841a6255477efc30dac5bc4af9568d6d97e139db915f199f7925b4bff42283</t>
  </si>
  <si>
    <t>af723d667a98044002da2602cd22ba2ef583aa351421ede73eb4fd7de24fc3ed</t>
  </si>
  <si>
    <t>ac6a58f0a46a88df7af058a9cf67aaddea37d675e96ca0c7de26f8ca69588359</t>
  </si>
  <si>
    <t>303c30e00f66e26c4a68e40b615b74cfde947703e0f2adfd5731c2d2aaf356e5</t>
  </si>
  <si>
    <t>629029a07aa1d469cf9e38a0d112cbee8a37e825ec7e6f3b3d3da88166eb5ead</t>
  </si>
  <si>
    <t>3fc2a018b3e6edb70e3f763cbe475097a3ab69be258486a1e9c17629c7d6bec3</t>
  </si>
  <si>
    <t>2784ba5f38ef5b08a36b5fe67da9265d733d1e9dd30ae680309eddc8331b7eea</t>
  </si>
  <si>
    <t>338843659c451d3d34e24f2979e3e6c8cd71a5272b0f82e91f93b82027188de4</t>
  </si>
  <si>
    <t>a0c575e55529264da0767d6fd0d9fab8c719534a154c69f3d74d87200b71484a</t>
  </si>
  <si>
    <t>2669e6071d2bde1a1b0fca0edbf46c83307ae5b8bedbed242d2a6935d2d171da</t>
  </si>
  <si>
    <t>4043699cf5eb636e16f21f7fd869c9a28b969f4f16fd83372812d40f83b4061b</t>
  </si>
  <si>
    <t>3849e3c16645cb49b0eba343cd141e71628fd921999b6b72c591e52f53377a54</t>
  </si>
  <si>
    <t>3e6ea6702421d57f807a550eb6ea8fa95923a77d61067d182b28908a81dbc539</t>
  </si>
  <si>
    <t>1113c40a224c0ab4530a83b28fd4781a4c7619bb936b7cb6a6d3c74e0999eb32</t>
  </si>
  <si>
    <t>71a295899de5f69482759709931517cc5dc9e6e605d5d9d1f0f597a2605a7cf9</t>
  </si>
  <si>
    <t>8658bac8b2cd0a4720a78498f41081b23af2ef1ae7bc59c21197d72107d27435</t>
  </si>
  <si>
    <t>29ef1c7f47635eef1badb5097c908715d011ee021d72ab60bc30ca5759234da2</t>
  </si>
  <si>
    <t>bc4064d57cef502753fe8a7f1d7190b4c24602d3e707a2f6c07197c1277e5693</t>
  </si>
  <si>
    <t>4ddf622e3af0c0303150b91bc354f3b44ddbf135833a5d6efd1cf82868197248</t>
  </si>
  <si>
    <t>16119ab14e87dba0545e8b1ecaec90c8f3ac8ffd3e3d87f519f95596822c7248</t>
  </si>
  <si>
    <t>3c3e94624df187e342867cf2c911afdd66154a4eaeb633ca66d4c63d1a3bf1f9</t>
  </si>
  <si>
    <t>1cbbae7afb6d67dfa54d14e5ca6b22ec66ee7b7d73f6cf3f521a8260d2a3d6ca</t>
  </si>
  <si>
    <t>51d048357d49d56e8c342aa25e76525d7784615fe7effeeb2e120798ca68b400</t>
  </si>
  <si>
    <t>09ef8f6def37d4724fd2cc9c2b6cc4e57365a5032041f015208b352306e8d69f</t>
  </si>
  <si>
    <t>9b5e4158fedbcb368bc9c2d42e599b9699471abd6901eb68b12fea348013bf69</t>
  </si>
  <si>
    <t>00e1b45b0601d908223a85458ca456c3bf577aeba65dec2b5412bacb786d6b1b</t>
  </si>
  <si>
    <t>1cbe0a70bf1b33ba468485fcac12472c9dd607144248684b87587d8d3132e8e3</t>
  </si>
  <si>
    <t>0c3cde392ccd6284cb065b912f5c8577403a6b84aa64830f7de164817ec26975</t>
  </si>
  <si>
    <t>57bd1d0293ad2049977f5af97f473ffbe5c193f4072cbf862546e5f7d3bcf3f4</t>
  </si>
  <si>
    <t>4e14ef0deace8ebda9a887cbbfd3bd6b6bf503e6ee094e764619ece8050825d6</t>
  </si>
  <si>
    <t>1eb499ff84b14f573af14a59ab10137bb16c5506f0081450489fc159210ca912</t>
  </si>
  <si>
    <t>12a329255bc5922cbf0b17d4df3e92d08a57210c9f47ff9506ba69735fbfe5ab</t>
  </si>
  <si>
    <t>01b23136ea7f9f8b9e72c9e125fd710301baec28662b0de2168967838c79e81a</t>
  </si>
  <si>
    <t>b4c2c41bd91b9bb40254e0b791fba5cecba5f244a943ac2e57cb7de361a7063a</t>
  </si>
  <si>
    <t>41ad55514eb88cb926218b35a1008d5dcd91456040ecdce611c396d782de2ad5</t>
  </si>
  <si>
    <t>54f61538fcfd59ef01f4a2b8c79d0159bd303f3408298974710d8bce747fae54</t>
  </si>
  <si>
    <t>9bcba0c0067ac369996451fa3894dcb219507d3642e5d190db44d7f205da17d9</t>
  </si>
  <si>
    <t>394318875d45c5edd6fb7f2841abd96807e0a0929a36f3b011016fd6a08915ee</t>
  </si>
  <si>
    <t>058757ed2ea92ba6e5683d79f30c36aae73e6720f0572c1fadeaeff97b97e369</t>
  </si>
  <si>
    <t>40fc9e7dd3c0ee6d86d29eb57413073cabe3ffee8b739946e3e45f52eac199f6</t>
  </si>
  <si>
    <t>03916629396402a1e3f27139e31112d6691267b5ae4e1bce9b14c7bc65acc40e</t>
  </si>
  <si>
    <t>80057bf82f0242c532372698eedb21a17bb1d0d6acf838e7ca69bca24a01dd6a</t>
  </si>
  <si>
    <t>789f599bafda5c493206c98dd0280cc43443bc635d45ed5a0b5484b8322f7d76</t>
  </si>
  <si>
    <t>972e7e7ffc1806981fd182628345de6f771045a50855ce7e5410cff29b7f88f8</t>
  </si>
  <si>
    <t>8215cede48aeb63d45a6c06ae6b111a5e0f854186d99ad9881416615dd207188</t>
  </si>
  <si>
    <t>2e01915ae6fdd7dfb5d1e28f96d2af550c4c9af281697fefce1a8438cd114e0f</t>
  </si>
  <si>
    <t>0665d279418336ab92b14e219343c189e66d27c6a83182812ee820b99e5beb0a</t>
  </si>
  <si>
    <t>5251d58d3f5fdaf591dee383db0c6daaf6a5f961feaeb8652a9ea63a7ad3a21e</t>
  </si>
  <si>
    <t>339abaede9da5eabe1aa911f4ea049f24f7af7d858a4a72941c3b6b924b22f78</t>
  </si>
  <si>
    <t>0dbf1367e9d3419e53d4a793ec01ba62d844d799864991d21b4a54d89e9ccce7</t>
  </si>
  <si>
    <t>58d3699a577372924e8c84bbf93140e6ca3a7d29a318503e2d6625c3879b29e5</t>
  </si>
  <si>
    <t>1f082a5b624b6bb5688c5ee42a59f9594a632984eee57bbe724d3a8fe0d9ce8b</t>
  </si>
  <si>
    <t>7e226417ee139211299bd1966b3d845fe9500bce0b47e53d688dbb9513805fdb</t>
  </si>
  <si>
    <t>6b564f65e76624d9aed8257615e77e501f7e325ecebe87e97b6b48b28352065b</t>
  </si>
  <si>
    <t>b2fb55d89b09e4ed6ed3f9f485474c7e9d18b3b671a763ebf574f249988d97bf</t>
  </si>
  <si>
    <t>626ccc1651b7439297935f9f4c20a576f89b960164cdd512400126ddf40ad5d6</t>
  </si>
  <si>
    <t>10ae76af9a0fb9954195a246123c63150b84ab00ea123e00aff3d0791dfafe01</t>
  </si>
  <si>
    <t>962cec0ba9424597b5ea24f5aa7b86c610df86c605b62b345e3f9ad783393c30</t>
  </si>
  <si>
    <t>1e0728f96f69bffe6d840b563b6181ed162d20d40f2382c941edcf6c631565dd</t>
  </si>
  <si>
    <t>4a6be56433a325d0e2a956a8e3b683af1449b7fa6b175c68cc9f56a31cdb576b</t>
  </si>
  <si>
    <t>31bf6a35d5035e3d507979a91916c8c3b31e7d5ada1cc159a0b9baaf38228453</t>
  </si>
  <si>
    <t>60ce67ca009d2a180020f0943dde7baa0f9e885ebfe9837dcf40ef0ccbaa73b2</t>
  </si>
  <si>
    <t>1567741cac022c3e7f503c9b2058e696a67aa115d7aac048a73fdd32a9a96cec</t>
  </si>
  <si>
    <t>43e620375f123fc61beace0affca5e0d4b11f8ceff371c726bece01a1e4cef4b</t>
  </si>
  <si>
    <t>4f2df561d0f3b6e6d40e30f8d3c768f4be8a7621c87a5440cd2e32bdb41b5edb</t>
  </si>
  <si>
    <t>27a5ceccdf4081c19b4674cbfb95b2a883d840f738d40c07c53c9c4983b45eb3</t>
  </si>
  <si>
    <t>10aa512ccc5ff1254a72b6dd2bb05558b280d0c9a9d1678700140c061ca40d38</t>
  </si>
  <si>
    <t>6a766facb2c26414ccadfcacb1b210eb6644d9a9683f49e281b557213976bfd2</t>
  </si>
  <si>
    <t>1dc2421db641be1763f5d900dab977b674b2df4bb8256748136844c9f52c2315</t>
  </si>
  <si>
    <t>f58e21cb28367faa8a3c1ecf2a7c906675d8d05a8e149482509c03f198262b4d</t>
  </si>
  <si>
    <t>7cb008db0c3f4be4bca1caf5e4904329243f42119eb0e63365456edd88b17086</t>
  </si>
  <si>
    <t>b0668e416b3070a54563cefc219e8c8f18c55d83f50f88347d987464627d71f8</t>
  </si>
  <si>
    <t>6634be7db83443554300ba4b45e6a597b9043d9160790ce30a2a3e42fae4a9ac</t>
  </si>
  <si>
    <t>048b457614471f58ad14f2913328c36d3891e0a7f5094bee967a0ef775921ee4</t>
  </si>
  <si>
    <t>28340c78c7b585210502a99aa75e594da2b20ffc4f883addf364394feb489bf7</t>
  </si>
  <si>
    <t>1d5d9338c12de47baa37dd4e3fb636f03c4eed2bee36ec0f20afe15f0df23fcc</t>
  </si>
  <si>
    <t>1ee96c93cd0f908d94eb0c956c691fb1f607e06379212b5b808a5312fcc6a932</t>
  </si>
  <si>
    <t>2bd125847727be7e7c0a656ee4c81f3bc6d0fef11f536f50ce7bc83688907075</t>
  </si>
  <si>
    <t>0e5036d82396fd7a0f2dfacd8ffe91543a92d36a57a1806dbb159412fd2266a7</t>
  </si>
  <si>
    <t>63ca113f37bbb79e49e3f5d04dd4ab921ef6b4b54e44bc30a1ca2d2f0aa75d8c</t>
  </si>
  <si>
    <t>5e64e665a95b397be7eec8c047259df3649197b2e6318dcb57c2e6c9c9b056ba</t>
  </si>
  <si>
    <t>5976c67c8bf3777a4618b204340e89415b5bd700696ad63e8c3791679d19f564</t>
  </si>
  <si>
    <t>0ec7ea9a166d0170c8c12aaef5ecaa538d83bc526c04e1b2ca30cc26a6c72b61</t>
  </si>
  <si>
    <t>14dc1693538f9fccd448f6a45265b9aed842dfee09bd4e2daaa2f7b0401c641a</t>
  </si>
  <si>
    <t>2b20b9d8134c42ddacacab9a22e37543f85df862e6468164dfc847b504f38515</t>
  </si>
  <si>
    <t>93661967c5350c199b97b6988a521868f90a5734842e7a49347ff8137d853cf4</t>
  </si>
  <si>
    <t>34294ab81ec95e11f9c053fa647e0d7c6779f57ad256b915e7a38f0c3494b90d</t>
  </si>
  <si>
    <t>0f33acdcdf0661c23f93adbbcdf135088b90e34c5f96b076d1c26a101454bd35</t>
  </si>
  <si>
    <t>70a37758b92ca5d0765bdcfa547312da5f24dd0936420159cec3851410dd061f</t>
  </si>
  <si>
    <t>08ca56f9a1dafa4732fb79f3f0eb267e46de3968f88b94338b18b63756add561</t>
  </si>
  <si>
    <t>3fcdb74dbd767c78790d0185660de2092ee21884868bebc4cc43da8335d6c97c</t>
  </si>
  <si>
    <t>4a5aaca3c3dc1ab3a9947f746dc39678a3f4861780e558e662a3955e6e6a3892</t>
  </si>
  <si>
    <t>002d568ffdd3557549ad17443798952cadf0be05e1b2f0bddc4a302ad51d02d0</t>
  </si>
  <si>
    <t>4a5349c7806d4efc532af1ed884b7a5d378bd67ac532376ef873ac1ac5664886</t>
  </si>
  <si>
    <t>5dabfe03e1004aa347931e0ead55ce4b9104c1479c43020e9beb8d960c35c476</t>
  </si>
  <si>
    <t>2c01c788f0f0e13a3d3a9a9f939c36746f411f1d0c4108edb95a54b237576f91</t>
  </si>
  <si>
    <t>8d119108504022c4afb0c34dcd37e6b6eec04606b6d96f24dbccae03e1108d6c</t>
  </si>
  <si>
    <t>063c7e9fb90cfe895dc0b30b28952de46d4f6c8c09839c54122fccc3e82e59bf</t>
  </si>
  <si>
    <t>35c9086837cd4d736a0dc012b95ef9e79ec75523d9e1e30a618abf8314d789b9</t>
  </si>
  <si>
    <t>5aa9f481c87cb36c3799434e71c33811807c70d373fa23b85ede9d51e3a7d28e</t>
  </si>
  <si>
    <t>6576fcb765e132f2d0fcdd3b3966146d26bb196030c73ab4ba39f3674131eac9</t>
  </si>
  <si>
    <t>69b19d3e2dc1fee0d74f185f2d92dfa7b32c043997775f265ecce7716f9c9089</t>
  </si>
  <si>
    <t>11c9978abd329e576b909cb46133cca7bf5d59d8d376d3b9feaf22c2d3ab8f23</t>
  </si>
  <si>
    <t>ba80cd1ea1eb752f70c3a22e17a135457cd0c5b3da02d8109569f6597359cd03</t>
  </si>
  <si>
    <t>baeec2a81b2ab2c561b056b992fc47de434fc26af5f3613850d8a05822d3d0a9</t>
  </si>
  <si>
    <t>2a47af6053aa43a303d0d40a2eec72729f54bcc9657bc3e14c02274d6c97fea2</t>
  </si>
  <si>
    <t>78b598dcb2a97ad2c5dcb8c4faecf623a4beafd25202689085836b560afa51ea</t>
  </si>
  <si>
    <t>aa9b508a4261ec833ed932f55f2b8261d0d610f5bab56678bc210c9d8bb4e28b</t>
  </si>
  <si>
    <t>39018ffeeb7f2dcf5dac9d675cd1119ca30d5e29c5e0043efb86a4941bc1b40b</t>
  </si>
  <si>
    <t>25b7c7f298b7434f4138ad0ddcc125e94183fdcdaeadf8d06ada1a62e73b3612</t>
  </si>
  <si>
    <t>25fd7662c61d104ac34a2aeb28cb09a197c6120ef48aedeb35d703e66c543211</t>
  </si>
  <si>
    <t>7d00f6f7cabdfb078908f0e32a8391cbd9cc7e825080046aef474b6453b8f351</t>
  </si>
  <si>
    <t>f7b1542407141e6341628b99684672d17c6610b36176e762de0e25170ef6f41b</t>
  </si>
  <si>
    <t>19b7cf890c6ce7b62fd1742b81f145cec9802747bd1b5a8c0aba95263bc912ef</t>
  </si>
  <si>
    <t>086af57fb988bf73cbae6e42bcadb144c26f8c135134d0a99c6ab8ec20c73190</t>
  </si>
  <si>
    <t>cad5fb20ae981e0c7a02eb93a31da8d45bc67f38f1cc1fe8e9439eccb5327dde</t>
  </si>
  <si>
    <t>0bd5c33a32c207d4e744a5f19283e7c876f70b45ce2585692f5411843ef4e452</t>
  </si>
  <si>
    <t>9906296bbe8475e39f2d6f5aba029e806b7098ea99baf1b692389536eff28b60</t>
  </si>
  <si>
    <t>1b10e5e0b47cefad5c4f6c1d10b8b6fbbd5af9756eb01ed5c8ee1f588b65947b</t>
  </si>
  <si>
    <t>098d801f8e019be3f9d4a18053f5734f3efda72e0d18ad4dc0e099614107f28b</t>
  </si>
  <si>
    <t>4fd2dcd96a7144ce23889e946403427473c6ffa3452571b77cffb2f30fb86e6a</t>
  </si>
  <si>
    <t>1c7dbcd0523c83d5eee5d4c38f45892887613a25f04f3380539d8b25bfe9d034</t>
  </si>
  <si>
    <t>24cfa70f0be551aff9652fdbc4159678e5ab3fc5744d052f5a8ce7e2f5adf282</t>
  </si>
  <si>
    <t>1afbcc61f9bc7348def90764c8b1d6f55f93d052044cc927d1c06f6fb63b40e7</t>
  </si>
  <si>
    <t>491bd91d154c710b2c644af29164f9dd12e850692757ae98111698a43a570a6b</t>
  </si>
  <si>
    <t>78ad4eff386d92874d844d653fa08355b0fe53da236541ecf3073c8b37ad220e</t>
  </si>
  <si>
    <t>0b87ca6efbdeff657d77bbe17a333d00768f1eb5780fe0f83566a1287c84c42b</t>
  </si>
  <si>
    <t>c49c16b2d445dcfff458178f52f98d8bd7c41fdca4ab83e339badf98155313f0</t>
  </si>
  <si>
    <t>57507605172b1f93f6dce0decb6a415e4d6af1a1f5336a6bdf2090ca75a685d2</t>
  </si>
  <si>
    <t>77d8df70ef952f9ab9658e3caa6088c7fea938076751430a5bd1a76a8637da4c</t>
  </si>
  <si>
    <t>0b0fc3be2ee8d1d33518036b0f38402ee7bc022380a0b9653886019d38acd128</t>
  </si>
  <si>
    <t>4ce8e34205bcb2484eb1890a9ebe147eb3c979365783ed2ead3d436f28abfd82</t>
  </si>
  <si>
    <t>d2d6111bebf48c8beebad0836884b64fa6d4637808cccb19d52ab5944b34ec72</t>
  </si>
  <si>
    <t>1f3718f18a36efee5073c53cdfbd003eaacde22df0dcd6205e60af8a27baaff4</t>
  </si>
  <si>
    <t>98011b91e2f6c8fd80f01b47713b8e2b51f3edff68de9eecf696cfde4f8194b5</t>
  </si>
  <si>
    <t>0f251f971095e3b5f33de03bc23d23f5df661ff31ed610fc7c891e728c2c21e8</t>
  </si>
  <si>
    <t>21f9fb9040381cb452c5bb8423aea21f81305d0a1833ac430c32b0b5c41bcaff</t>
  </si>
  <si>
    <t>258a142218d28091870bc4516c2a7bd91eaa50fe29bf87db6a0f44e73c5755fb</t>
  </si>
  <si>
    <t>418d366dfc29e2f8aa9de3f47a472b41d73b308736d94f25eaa9296827baecdf</t>
  </si>
  <si>
    <t>5d8acc87ac6d87e4ec6014255fe9945a3de8599184e197c22349dd87707b2b24</t>
  </si>
  <si>
    <t>f0692ac4edd16f236c70cfb26daf99f9375dc2cacb692478ff378ae7a126c91a</t>
  </si>
  <si>
    <t>31a0cdf3ca11fba290ef13a580b0462c25da7e5ed2ac46cf24265fb601cfe251</t>
  </si>
  <si>
    <t>30b1d583aa2d6dbde19d0f9cc6e4e1873e0e550c805e31b335603e841cd3c48d</t>
  </si>
  <si>
    <t>1392f723cfc7e1fc82e6c4b33404b7a639024effe682dfaad3ce095c37d20348</t>
  </si>
  <si>
    <t>3233a1f0b15e5817c2fc4aab16c8df324654af026a3f72a077e4ad72c3718332</t>
  </si>
  <si>
    <t>5ba845bd1f0550bbb921aab42ee6f72f2dc12b242c8bb7b851d7969816583f7b</t>
  </si>
  <si>
    <t>c6fc8ee22ff95678dd13068c226f412d322c3de6b17f5afa74d9ab3758cb3391</t>
  </si>
  <si>
    <t>f4992a2b1e9d26cd8a5ec67b4da25d98405fe8e843f8e1d0343274884b2730e2</t>
  </si>
  <si>
    <t>0a01929ce347ad703b5d0f8d8b18901444eae782c961e9100302d06c0af7033f</t>
  </si>
  <si>
    <t>466a0352d8a0412e399085bb2a19d3ae3dd8a611e68ad9a1af227bede5f9ac25</t>
  </si>
  <si>
    <t>45e87034545560b2409a108a3d5b46a4cc84aa9c9d036a3ee0d4aa061b35aec6</t>
  </si>
  <si>
    <t>29adb086397b9479848fbe8b3a53c31069cf11839be10907ce5dc0cacc62dfc9</t>
  </si>
  <si>
    <t>273001a6d0c86ca4cdfc33e49e98d5bdfd3714df70e50e57fa6b80fe293c2b99</t>
  </si>
  <si>
    <t>57a10dcbc9be9214188fc37036bb9baea2c0498544871f8e301ea8b148763a92</t>
  </si>
  <si>
    <t>28955b1fb53203e2ff246fd2d4c3e148d4666a617469cdcc86060985682ab4bc</t>
  </si>
  <si>
    <t>aa9b03d06bd9f14dec3b90f79ec1f463fe6837d6122eb57fe68783a300f86e60</t>
  </si>
  <si>
    <t>d10186e7463e0e491f8f578c9e47deb09927b26dff6d559751e0034a4d59c026</t>
  </si>
  <si>
    <t>132fadb966d7e2d55883f543f50b6021dfff3a1149be3fe679945407cc8626ce</t>
  </si>
  <si>
    <t>16a259c15d5d6cd0eae90b576d5443165359de26d4f38c3a6f4db7db88169940</t>
  </si>
  <si>
    <t>5d2fbe1dd1a21d79fb1b35d074f94a30a2364de053fad62bfa18aa1d9cc8f8fb</t>
  </si>
  <si>
    <t>3b96dea6c19bfa0132ce8d562b76b425e90daa89e7c1062f59f5dc3166762b64</t>
  </si>
  <si>
    <t>26a9f3727d0f5f0120314235b899d3b5e2c4cde4e92f2b2859c6dca71860508c</t>
  </si>
  <si>
    <t>e1b4452cbce0e14fbb5dbdb35ca11d3a1e4aed2108cc64f1ed650035da0bcadc</t>
  </si>
  <si>
    <t>65f67895d7a63a883e98dfe39f1ed9206ec87817f303253d52031ae58f63ecc8</t>
  </si>
  <si>
    <t>09dda91756498bd3bbfa62d1258ebb9b5030a1cc65dd0db5f3be9300e3fb5057</t>
  </si>
  <si>
    <t>4a6e0ae296dc7128c610967e9c7c67f5f646d3a7a486b2799a28f44379ab11a6</t>
  </si>
  <si>
    <t>659b7fb80eb68fe056a886c626b0b827bf3e029884c266e7c2bad6ab0a652a75</t>
  </si>
  <si>
    <t>30e8eee96ee7bd2f6542c807247accf2c5095b74e0214120082363a5e456b5df</t>
  </si>
  <si>
    <t>5a557710f536e5c2b98f52bdb0c98608446bbd337500862d8b6ec68f07da28fb</t>
  </si>
  <si>
    <t>ff0148333b5556e58390bc9232cbaaaee2f7141c6a5463042a90e6dec3c48e6a</t>
  </si>
  <si>
    <t>9835fd408c51591617e1f845650fe57e2dc2e012a225a3512ce8c1bb9de5a96c</t>
  </si>
  <si>
    <t>1682181021fa06644b512434c7f5552eea50a2b47ba8946ad926257eead1000e</t>
  </si>
  <si>
    <t>2cdcec4582f1c3d0d80edf99e9dc92f2da747a1c35a67c006835b45441fb99b9</t>
  </si>
  <si>
    <t>20173f3405554458a917648ed0221897bfdb73c79c3b5d1bcb84f3f857f84d87</t>
  </si>
  <si>
    <t>1bf35f36333d901bb17cb8288764be9283a6695841b86376fe8e13606d4aabea</t>
  </si>
  <si>
    <t>22419886826324f2740061fe173cd409365af0eb6d478d8ff5a46319b883c8ef</t>
  </si>
  <si>
    <t>2051c2b1855d955f0c4616f844fdbe143449e41bb4ef2af9031e712da0ac325d</t>
  </si>
  <si>
    <t>487649aefe52f4e47417123fb3b4c0ad4484724e59be92cb8be1f76d470ee585</t>
  </si>
  <si>
    <t>2e082d9da92b7accf93b97bbb1b4a5b79f4b2a47a98a5d02a31c42ba4bd374c5</t>
  </si>
  <si>
    <t>13f5ada0de94921d02bf40dd2653434f92653acec0351fe3d90482aeee0080bd</t>
  </si>
  <si>
    <t>54fa76ba10809724d71301bd47bb02564cab5158602f4142ce56c115fc6b5e2a</t>
  </si>
  <si>
    <t>6b493356c5cd93f64ee9d7363d11c2ff5cc424f9a21d4afd601cd1dbedf55c50</t>
  </si>
  <si>
    <t>2289cfc499c974647da86062fb2199e9be1d5cd670cb0f1ea09132e0b7290314</t>
  </si>
  <si>
    <t>5a55b9e07f5ee76a964ff632766e4ad2bd08e8e2a2527956c46d83bca1b44509</t>
  </si>
  <si>
    <t>573a6b83224dab6121401708481c65c87d9966fbe3aef0158a11bd6039be52bb</t>
  </si>
  <si>
    <t>322af7c79fb6057340f5e1738e8d3eb7774cfe9be5c3a4cca8e3f6aa15edce47</t>
  </si>
  <si>
    <t>2e71e87c8bd689e69b9ec3f45331316b2609e0402cc737642bbbb04a7556fd25</t>
  </si>
  <si>
    <t>649e28dd8708f6743388b4f5fd05522ff4a4a9c9569a6b5d2075d1055c5860f0</t>
  </si>
  <si>
    <t>338c23a10c2e542eb409740021d8c54ba8fb36353efdcabeee377eedbc4be952</t>
  </si>
  <si>
    <t>315cd46fed64a96e3473e03f6c53c40570f21a03759c12aa0c3410ae8765011a</t>
  </si>
  <si>
    <t>22e11947210decdccde73dcba41575d5f40d56187ec0e7cf7fa2e94bf4e8c7ab</t>
  </si>
  <si>
    <t>7e240fe3f26218c6a511c0012eaaca1f2243372cad8fad226179124362f727c0</t>
  </si>
  <si>
    <t>22939375070666a2f566d8103386dc22b131f1a889891821c605d02fbf0412c8</t>
  </si>
  <si>
    <t>293160ebab6a35cee7a4cb1107ec62bd7bb71c41d38e0f11fd265e626062d464</t>
  </si>
  <si>
    <t>2826039b02b6df6afe77a8be83d1c684ae273e916d4058f802f48814efccbac2</t>
  </si>
  <si>
    <t>13fac6cd98fb6be0f1320a82e603afb07af761766f61b04996642ce9aac8128a</t>
  </si>
  <si>
    <t>2f51dd8f3d39d051f3e319a85133b4f36589ebe4b7b2c289d105c0eaf829050e</t>
  </si>
  <si>
    <t>a15ed3162d59417319d21de635b967c80f95cc86dbbd443fb80149f7e8711f89</t>
  </si>
  <si>
    <t>063c6ad6a4ea2243be205a50472db1e7bd2b98a67b3fd1a3d33f7d4d189dadb8</t>
  </si>
  <si>
    <t>60a30f3a1272c40415ec31fe3c2094cca67c2c150c7eda1c4da705b91264066a</t>
  </si>
  <si>
    <t>36fe0decce14d885bb2162815188e6ade23fe780bf8959580e3b1d3a57877cf3</t>
  </si>
  <si>
    <t>23574723b73e56115f234c748bfc8f546553321cf4d8748ce69d3cf91a44eee6</t>
  </si>
  <si>
    <t>122efaa4eb96116e659b10c09c5992786d6347f37e79ea26927930b883bbea94</t>
  </si>
  <si>
    <t>6fbbaefb70582b7a0f5ee11cb7d5e896ca68030ba56ebe3929af98fa7d15d0df</t>
  </si>
  <si>
    <t>451951fd0b25cc23a405aa08810a39d1dbd2faba575f0a65ea39b7c51dd6dd5e</t>
  </si>
  <si>
    <t>5a90bc82b8d7901415ffb2fc95165eb3f98ce1e282232ab78c1b1015a9359c41</t>
  </si>
  <si>
    <t>0f51b8756b07a3fbbc36b56bcf42ee3ac9f23425ac3fce8c44405f67848a465b</t>
  </si>
  <si>
    <t>42a7e06baafd9a852282b6707d3258d07d7fc8d9dafd5a66c6518160b469970e</t>
  </si>
  <si>
    <t>1d95e2cd43de96c110fd1f671c7aa56815dab8ff130e9af249612887c84c1789</t>
  </si>
  <si>
    <t>4e590ed7b63a558277e424483e0ad6a192bc17b4347101407e5c6c99b4cb8d57</t>
  </si>
  <si>
    <t>6741f25b7988eafc5a20f860e99550e8666ac5e5645157c5b6905d4840945918</t>
  </si>
  <si>
    <t>822f0738d4294d8d157a5efe59d1979c233ac7dd8cfab0772803494e71bc1e86</t>
  </si>
  <si>
    <t>136afb0f4aa1729d7e95de60b1a90d03d38888b36c5bbc2219febc07b502eb9c</t>
  </si>
  <si>
    <t>69baed87e391481ac11498bbbfe3ef4ebaa76ec747e662dd9243cb66bb1dcf97</t>
  </si>
  <si>
    <t>039afbcb02f96f2b434bb0eab23ade81e7bf684e7b7bb3a53621072adaaa3600</t>
  </si>
  <si>
    <t>2e1b9f835db89d4b07f8106a04b98f9cd63116f5caee2572cc0957ac76b23f9a</t>
  </si>
  <si>
    <t>a4e083d8c66588cdee3bd0550e881f8ca95eef26ebdec9e23724afe8835517b1</t>
  </si>
  <si>
    <t>3132c75fb96c70941e1d5945868eaa494bf91251ed906454d1d7c5aa63e0e3e8</t>
  </si>
  <si>
    <t>5a5b176e9658e460f8a04996e6ce219ab8e8a42de730511ef98c526b8a443397</t>
  </si>
  <si>
    <t>445c2b2ac506cb8497afd0adc4618479c338417b8d99b561b21a513bcb536e08</t>
  </si>
  <si>
    <t>95472b501d279033042952ac7c431a7be4dee6a1d639ad53b54ec5ca10c5b820</t>
  </si>
  <si>
    <t>0172e7d5134146933c2f694e219ca70bf3becca0ead8d0177bc0f57c28e0772c</t>
  </si>
  <si>
    <t>79609c3cac3bc721c24440b9296cbcd2591b295c19b5374299b52f5fef83231a</t>
  </si>
  <si>
    <t>98050b33ca21605127aff9bc26513aed8fae62608928cb651e2b4f004e5222f3</t>
  </si>
  <si>
    <t>07219fffc7809c464df8a5021e18ed4cb7df9901e27da79852d615a97c9037ae</t>
  </si>
  <si>
    <t>77c4428d8cb0f6d3dbb79fca51eaf00c8afe4e1e33e42ff816e8964f0b0b216f</t>
  </si>
  <si>
    <t>2b9b5390e1bf332f5c2b1f661f1874694423ba684c05da2b5b264c284a22e6f0</t>
  </si>
  <si>
    <t>37bd88febafc3b1f58eccd058c0d040d2302622c41ebb2e7f329a541e23514ae</t>
  </si>
  <si>
    <t>b2e76f04581d98085d0a7320f7efb95cf53c06ea051f3a91cf704cb2a882f25e</t>
  </si>
  <si>
    <t>9a9f49d3eae85bcfc98fcefea7ee2f1abfc16c4aa2323c919a0a2b48e6e47d70</t>
  </si>
  <si>
    <t>0568963ef4a3cf4288a7f0c25d10621d48b49f85872cf5b8d67a2496f126334f</t>
  </si>
  <si>
    <t>75bc3b0911056e748dd53042348425c5f999e3c4f167582066a19add17029092</t>
  </si>
  <si>
    <t>4d34a8bd6073505fc6776560776061634b2ba300ba7f311525d1fdb62e8991de</t>
  </si>
  <si>
    <t>467707b7b7d75939197489b2cbd00fdf9613ed1da212ec767ea2e5754f96d2a0</t>
  </si>
  <si>
    <t>8e8ea0c2e701c58dbf02c5b9f9e1a384bfb173833b80461e01440b013cb56412</t>
  </si>
  <si>
    <t>2b511c807e2e4478b44a82815ea675733f22596d446316218652816b6ba0b534</t>
  </si>
  <si>
    <t>89c10a74d071cbeaf9cc57e59ca2b8ce185b91182522b9cea397363e9a4c90e4</t>
  </si>
  <si>
    <t>25291ce74c8b174d30bde05296f9f534bb7cac8bca97d91b5157e9684040175b</t>
  </si>
  <si>
    <t>196212edfa0537d1c59cc2518dda01df8e432ed893a1e773c440c2473937a81a</t>
  </si>
  <si>
    <t>736bc1422aca7deb6319673e475d23c356ec50d3a9011187e3dc82231153d434</t>
  </si>
  <si>
    <t>09c1238add8af536680f76eff07c832c4b3f9532822a3448b5261df9ee9fed43</t>
  </si>
  <si>
    <t>eceaa1f1cf6825b9813eb665d8a81e9cc939229b03ff703b14831ae3fa24f82d</t>
  </si>
  <si>
    <t>561bd60f50b459de6b8f101021cd18ff6caf9940778251fe8b72f59ed16e362c</t>
  </si>
  <si>
    <t>283cd52d7e0f115ebe219b94f487976b57630e3e5401d5ab1eb7211f2d35158e</t>
  </si>
  <si>
    <t>768f7ac8a7106ad6b73550307e525ecbfe46af981ae82138af1deff561169963</t>
  </si>
  <si>
    <t>3cfdfad841ca8c6b3b981e98f5647d8553f69dc981a4d21946e34af7c9d07dee</t>
  </si>
  <si>
    <t>2cfb5f53790399ffefe9917af2ded2846f6dc7972d5737d80122a75e3c242404</t>
  </si>
  <si>
    <t>1fa1bb23cd6b5a030fa64c31d245d480ff7870de0676926abb4d88768f3fb2fc</t>
  </si>
  <si>
    <t>679462630369f9fb6f881723d5343afb79ea848957d83ab2e0b1725662ca350f</t>
  </si>
  <si>
    <t>0f79aee363cb2041e4c455b0b0f3702e2fb71bf1dbc1f686a10438af11cb5d92</t>
  </si>
  <si>
    <t>330f03728edef62138b7d934b06563b6299e28bb373670ff622ebee2cc1e2312</t>
  </si>
  <si>
    <t>3dcc7dc52b3d280dd3a311e14dee52d07c717ae2bc6c5427915c6d5c27d342bf</t>
  </si>
  <si>
    <t>40faed372fda9f7e7cc8975eb3fc57511eec8a23255638e3a3644d711448b177</t>
  </si>
  <si>
    <t>1d821abff186749ebca9a3140b75ce69ae3d664b565778670621fa460d0cc1ad</t>
  </si>
  <si>
    <t>2740c07925c27bc6e0ff7087060e7d822f5530fdc8d99237853500679d621bcb</t>
  </si>
  <si>
    <t>40d1459bacb3b12a19f60de1d425f04983917a78de0a39afa5b151aaec9adabf</t>
  </si>
  <si>
    <t>be85715e6d89cf45bf6bac7cd0a2fd4837d513010c1728b46dc04e39279ce9f6</t>
  </si>
  <si>
    <t>2714cf59a8baff56e0476d6f011129ff0730d41657daf6342f5467d19f909d28</t>
  </si>
  <si>
    <t>aa780ff31aca28c8f4ae0720c1b15df77c64d5687af2985236cb52318022a302</t>
  </si>
  <si>
    <t>063d00477e636486d2e5975a9efa5b6249188ffdac04d21e2a58e5bb9fa30f23</t>
  </si>
  <si>
    <t>368fb018811005b4dab3848ec15680d6280ff5250611c241f53c72c184098ac8</t>
  </si>
  <si>
    <t>21970b021dcd1fd15c52ab025fef327befccf1eac6a9cf3ed9f0ad6b492cfb58</t>
  </si>
  <si>
    <t>680a5afc4a01cfdbb638d60f255b9ad1b28dd3d0d101290138f0d894af129a74</t>
  </si>
  <si>
    <t>560766efa2b9739303fef31e5a975fd2ce8e25ef34598fb144f863972f88cdfa</t>
  </si>
  <si>
    <t>02ed500a21ad2b6dc33ef0f86bdd8a06f131dacb32ca5e6b5038959c41baa81c</t>
  </si>
  <si>
    <t>1a587f0c09f1b7adff1dd4ba09ef179785c3d0758bf0a4fe591d2ad07b6649c9</t>
  </si>
  <si>
    <t>949fea4d96d4171c9d0331517a9ebfe4b7421ea1384110db4277d9b81a07ce44</t>
  </si>
  <si>
    <t>06c57070557f4894720875da75b085f16389abb186744c1aba678d2e04977b3d</t>
  </si>
  <si>
    <t>63421a3e71e2123f0b31062e6a9ec978b80a158dd6aa6d8f81b1382b16d5d182</t>
  </si>
  <si>
    <t>19f39e189e3d175707ca82af8201ec2ab4ac1ad5b48f4c9bfa44a85a3a9e18be</t>
  </si>
  <si>
    <t>19e2e491a5b3113c4f69b8bfa47dce030bc5fd49ed156305b60c41d465d4dc4a</t>
  </si>
  <si>
    <t>a1c13892c2899d53d75046fa8467d8f19c30dfa4475021d8d46c39b50be361b2</t>
  </si>
  <si>
    <t>079c9dec221c9006d468dc307d41ae37a8f5a6ce24554692a0a158c1851369ea</t>
  </si>
  <si>
    <t>480aef4760b5c1a181b77403a8198bf0a19a0fed3e4a3978cb655375f6b48d69</t>
  </si>
  <si>
    <t>0dfe6ab900f59b5d1a46ffc8db177e491ae6cc9baf79063cdf3446e791e1808e</t>
  </si>
  <si>
    <t>1c7720f048013ee9200f5109a5615d9bf54c2fff17e3dcbdcb07d522f021c880</t>
  </si>
  <si>
    <t>2eb2921c8a1b38159fba2b1ea659589a3033ae5a60a3a0e773479a0e689feeae</t>
  </si>
  <si>
    <t>f4be62752762be206afb57ef71e3b18fe6dc2c16d89f242fe4e8040d6f90a358</t>
  </si>
  <si>
    <t>55f1f50e4b376207dfc5d5bcc3be1553adbadfef03db530e120dfe015ddc283b</t>
  </si>
  <si>
    <t>c7010c025c428b2e6106c8d2967793e77f89f9878e2519c36486c58c6dbc387e</t>
  </si>
  <si>
    <t>68ba24aec84fdeb05a6398d79f118b064ca3e409edd3bb0afff78bd2bbd68482</t>
  </si>
  <si>
    <t>0b89150f4fcb8dfc56b1ec5bef8629b178dc3eefa33c914b78e5254815e3bf3c</t>
  </si>
  <si>
    <t>28c5f54352460c2b608e1aee15f1b6e7301573b9b1fd20a6b812a54de9a4510b</t>
  </si>
  <si>
    <t>58d2c5d6d15afa7c082734cc3656e0f5877ff5dbffddffd1138e64e675451203</t>
  </si>
  <si>
    <t>af13ca6967c970f0b955ee7084686e373cda07504fbe7e152fa55ff28b539a69</t>
  </si>
  <si>
    <t>3f9a2f72627a0736d139b7af699bf0a389103138bb782a8c2f88a216169e0913</t>
  </si>
  <si>
    <t>36cf53088e7e3decea74593973dd2d88bbe3f4fecef7edf6af740d0356e8a4c1</t>
  </si>
  <si>
    <t>20460b19e2b7e0e6162fe077117f8e36a2248f79e2dc7f05ab14ba23c173706a</t>
  </si>
  <si>
    <t>21827b98b21393b078e60ad79eb9c1deae605bcf3b22a18e1f1d47bb8e00f1e8</t>
  </si>
  <si>
    <t>8055b179ddbcb3bbb2ce96bcb4cf262b5abb0b9ce52a7a6977d3426cd603b8cf</t>
  </si>
  <si>
    <t>2c946577a923f08d8f5feb77441be2449fa783df4b471edfeacfc70a5b0c97c5</t>
  </si>
  <si>
    <t>7cc39dd85a89838293294c0d3e184ce5219ed6e3ff725cbb9aba43cfd589e537</t>
  </si>
  <si>
    <t>3f384fd98487fbf262edb7e130c4970053d31ca492c8e2f0658dc580753f55a4</t>
  </si>
  <si>
    <t>6f9db7db95fc95bbd8b7443e70440f0be2a5374e5100e25eb83db87ad0afbd8d</t>
  </si>
  <si>
    <t>5d7740fb8b5567cfc22ed5875f5785ef0550bded837b5c0a6ca64708c4135782</t>
  </si>
  <si>
    <t>1e11310369c464cd66dd205daf1f0e4042fcab4c2d560a22f172ae9bdd85bd0f</t>
  </si>
  <si>
    <t>176ae3a552b6bc48c7e629a99e737b3e714a6a1f3f80e97311be9a2cb422f1a1</t>
  </si>
  <si>
    <t>d9f8ac4f0bb1436f76e51fae6939a4b8a6a8f7e9b9ebca44f30034a27bd93d86</t>
  </si>
  <si>
    <t>36ab771eba23f49d7ae43af88c601f3de8fccb201250906a4085444ae765f2db</t>
  </si>
  <si>
    <t>c5683607590e492975de044d66818d785db25f8c345fdab576d332cf9a95a8c5</t>
  </si>
  <si>
    <t>0700bae697ae8796634e6055e4e9db81b5f1bf1880323ef4a68dc1bf0d3849fa</t>
  </si>
  <si>
    <t>612a334ef4c1019d941e2cb96cfac115fb960fcbae76d102e8269eb56c11f585</t>
  </si>
  <si>
    <t>8809a9c0a056a21a0525c50c7808707bff396a1f664ce36aabc5cac8bc8ff337</t>
  </si>
  <si>
    <t>2587b5caf3ce2920934084832e9bf3476fb547d9a91661a20fe63dd1216dd9d9</t>
  </si>
  <si>
    <t>0edfdd5470e604a3eb41d9713be4c0e737752aad0439ddf733cb09902d2b8710</t>
  </si>
  <si>
    <t>8664103d6eed6fd211e807e9d2b1b3d63789b74ac7fabe8a13033e215d424ff4</t>
  </si>
  <si>
    <t>d5aa9b6f92b3d99ffdd632a877728e1179f83c547c823edddadd499b9a3ad225</t>
  </si>
  <si>
    <t>1ca275c8e23288ec6498ddeb74e389db8b923c3429393f8b01707222650b062a</t>
  </si>
  <si>
    <t>2aceea53fcb49e9bf698d5dc5f3b8f9d92f15f7a152fa9c75142055d6bcc3dd8</t>
  </si>
  <si>
    <t>fc2683438dbfdb744c0a9121f9ad999a11c75dd6ff339eced103aaa15dd96cc4</t>
  </si>
  <si>
    <t>548da3c9a3a8fca507538244ce9351a0b06ac7ae24cd0575256950ad48640ef0</t>
  </si>
  <si>
    <t>31326daec3cd6f137b2903ce80747613168dc026b7b7f037cdc1441e951d0447</t>
  </si>
  <si>
    <t>ab3c61d69457748475eaaf7f7c9d48fd3dbb7dc2050f5f73bc013b9a680cf173</t>
  </si>
  <si>
    <t>24d08bcd4f51d38a52d7c332a795fd4ee7fecd195fbad909b510b81fa86f91fa</t>
  </si>
  <si>
    <t>219cfb569f20aa344aeba39f5f7084c88eb13154702976d870d78f513d2d4e82</t>
  </si>
  <si>
    <t>13f535074f41e44af865783dc7f408e8a7fbf344e620ee861f534c1277627be7</t>
  </si>
  <si>
    <t>bf744239a22fa7b14d5f5a5ff53beeff8894362a25fe9e266e52dd6c284a8398</t>
  </si>
  <si>
    <t>340ab11db8d1a7435cb4b4a0492a9eee7b8e388e3e4a1714bcd3b69df3d8f1e1</t>
  </si>
  <si>
    <t>28250be6f329fa4068aee78a48f3be677a801b8a6303e86dd531b29cfd566fc2</t>
  </si>
  <si>
    <t>17d2d60b28881d889fea2a351e7ba44f0df8f2a6b0a558b6cb1abe38bffab06b</t>
  </si>
  <si>
    <t>1cef9f7fdd372640b3c51e199f2fe1a19595adf2b7f529d9c7dd2f6ba59dceca</t>
  </si>
  <si>
    <t>30fdcc808920ed6144ec243a60406136d1e50486f88bee397748d1d8117362d3</t>
  </si>
  <si>
    <t>6c4d66be20f9ce8beaa9cdd4be0d71a15a7e785a3654e0501f90e49cb2fb953d</t>
  </si>
  <si>
    <t>18652ab0ff5d44597b0bfe6e0bf4341afc8e406e0cc0109e4132744b3d78c8aa</t>
  </si>
  <si>
    <t>66a59baab27230aec431ada264500de9481e20f99375744bd21cf1d25e112bc4</t>
  </si>
  <si>
    <t>1f456dd762832d4d7a514aa6adf3fc44f3f4254468088f0bcf3c198e044e9e9b</t>
  </si>
  <si>
    <t>1a7d4cbb1ccc32642b49e32492c311738d22ff27113142ba22a43eacd6fa69c7</t>
  </si>
  <si>
    <t>8650f4527e38168b8f10583673ae4899c8be238b61d4e35d0a0b645dbd9b2a04</t>
  </si>
  <si>
    <t>9669fef69f1f517c20e4df3b736d2c93d9100777469b6b34d5f0a7385d47c0e3</t>
  </si>
  <si>
    <t>f26f963452ff9e212abdd45d430593305ad9c0ffa29512004e6d894cdbebcc1b</t>
  </si>
  <si>
    <t>0e652741710c9349f72238ce33c30e3cc23f2f45cc24d364ef2627f0eb256851</t>
  </si>
  <si>
    <t>11953ad8d01ee19c2522600e87cfed98b7e9b71830a4141bdada15f327c5fffd</t>
  </si>
  <si>
    <t>2994a3a4ca486bb49381c563b095a9670e428ca0c09a89faef49267eafab521e</t>
  </si>
  <si>
    <t>58a9997651d0f63726f67474cfda3feb64d450bc2b125f460cd410034839a21d</t>
  </si>
  <si>
    <t>bda1f51f7cd5f1fa70d205cf7691285010ff61ece53225ec305bbf2db3d74e2c</t>
  </si>
  <si>
    <t>079a1c8b152ac757987127c1fdba0360308500ff1083e59c3a7c4a9d2a545af3</t>
  </si>
  <si>
    <t>0cbf5c93e96e3d05d64c3420c76d75f97ba36fce83786482f898cf8b4e9333b9</t>
  </si>
  <si>
    <t>4c69d21d8d7d2b3d93c364ca9b0c4c77aedac2244f3b7d880cd4f83c37e1a6a8</t>
  </si>
  <si>
    <t>2f65ab149cf33319a8da000777b24baf04e72597f241a91afcd3f62b5e232510</t>
  </si>
  <si>
    <t>320c68ff344cad4e77ee918751a71e3fc9164512fc83609f6d014375be4a21e5</t>
  </si>
  <si>
    <t>f4f7b4bf2d9edf82d2f6af9f23a588aaed83f21f4a3ebee2cc97b12480f94983</t>
  </si>
  <si>
    <t>467784932d6c4c439ec667acef5fe558d10ef4cf942210e53582ccae0fa8a499</t>
  </si>
  <si>
    <t>432846c1afb9accf89d5963ce1ed9d1c4b089ae25374edcb3d173ffade996b02</t>
  </si>
  <si>
    <t>23930caad123449920888b2243be0b041bb900c47b42ff2842201bc4b3675bc2</t>
  </si>
  <si>
    <t>80d32380435b6d7fa4f5a2e96080e7ce55fc6371f705c4b64f597c35bff09f6f</t>
  </si>
  <si>
    <t>e2f9b25bed166b591839fafb2731999d046666ade6c1e39b97d3bf09ba4cda6e</t>
  </si>
  <si>
    <t>74fe551d32a7fc6f2f169edb27ec356a540b409c36f51449aa1662f8fad80ede</t>
  </si>
  <si>
    <t>2ef79e49e5be88825eb12d01223c9ea8925df5719f777d4cf41821859ee6292f</t>
  </si>
  <si>
    <t>54cb4abdf5ed1ba46dbbb01fafb71c46a13f9782e9f347566f569b95c96ed00c</t>
  </si>
  <si>
    <t>56764447277b27b01630a376571b449e87c83f7596a51c8636bb3534e7f1a513</t>
  </si>
  <si>
    <t>050221c4bce41e5156bdedd013e5e093ddb7a97185ec1ac8fa8ee4f137af9781</t>
  </si>
  <si>
    <t>22308712691dd1903468c10361edcb4ce50d1978aae423752520fb73ec7630f0</t>
  </si>
  <si>
    <t>cc316838a41ff7c9e3d1de183cd681696418fda140b32161b0a2c1ba4434134d</t>
  </si>
  <si>
    <t>99b7424d371c8bc92e701eafd02ea4ba521dddabe3b54aae1da8e5df7b152941</t>
  </si>
  <si>
    <t>174541bae8cffd47c006451b917af50de28c00c16fd69367b7cfc2b89c9733c6</t>
  </si>
  <si>
    <t>489f9ce8357fed0b472c4f21b3a7eb4b30fcd543dcd101f38c46b2036a5de3fc</t>
  </si>
  <si>
    <t>442196888df4d07be6cbaf5c16dd2286bf47ffebdf13fc7e476d5674f72823ec</t>
  </si>
  <si>
    <t>52fbdff401c1e7fbb3cc7cc5a6a80ae24b3ee34a39df6b7126b4477cdbabfac5</t>
  </si>
  <si>
    <t>638a3452c12faa7fa1bd4ffdcd3672e09e002033cde9db724482d7e94001a2ca</t>
  </si>
  <si>
    <t>24e650dec6921b977e2a6df5a137ffdf83fb5e650dfedff684c01df50120fac9</t>
  </si>
  <si>
    <t>e7a2ecdef7971384e108bb3bed137c4c8027e775e1dc4b9709a1a0a4b745b3e3</t>
  </si>
  <si>
    <t>520d1e3ae6616d53ebe562c614696e39aabb7a6f4b6e7fd79e6c82cca1a5e228</t>
  </si>
  <si>
    <t>2771ac0b67258c05cdeccf5c0fb5373b46ebfe49cb509507421aa7b8baa3d4cc</t>
  </si>
  <si>
    <t>65a0bfa9ca834673620125c1c8a6992e3ae1bca0ec13f8da887d1011ad6edf26</t>
  </si>
  <si>
    <t>22a7410e1a2d4c75baae25e48b40561c421da28d8f7abb082560f6b7b3bd7bef</t>
  </si>
  <si>
    <t>1115bdeada6e73821b59183641ca802a8e5f81eb326f5ac9992cc6998be6295e</t>
  </si>
  <si>
    <t>d7f105031b79cd6828391a067ac12164a508482e0880563858a9d01d353637cd</t>
  </si>
  <si>
    <t>27392d8aa57151be3d2f1a71fee25730691e050de46e112ea4255cbd73e19560</t>
  </si>
  <si>
    <t>8b178755286e5cd0277ab1d4fb3ed123533d0421ad812ba5766d6d5b08445977</t>
  </si>
  <si>
    <t>1a611c2f9590c040a357da39dcb3a816ed31bfb18da489947250f0dbf275a3e6</t>
  </si>
  <si>
    <t>05f486cc015b109e6897a0b54918d17e38bfb44fb21ab9f7b757885958e31b99</t>
  </si>
  <si>
    <t>8d75c0ae4e3deff6adf8ca8bc1b1838c0c6e8ee7081ac6df8d2816ee9f9e4379</t>
  </si>
  <si>
    <t>6bf34ca82aff7b0cca6a98fc0db8c0fca8990fe7f2191d8e2dc6be20943fcf59</t>
  </si>
  <si>
    <t>ba2994050caf81b303d6c94383c1f5175a152456a8735597c6d734c7d0020e97</t>
  </si>
  <si>
    <t>10aab89f099100bad27307d65a05333251a131fe252a61f360568ecc2abac385</t>
  </si>
  <si>
    <t>37f9a055895ddb24ad075bcb9a6e8d6e8c567528d81a321977a41a1914446635</t>
  </si>
  <si>
    <t>2799238e2902705c211eacf3c6a343adeaa4c35991740fce08ddcdd7d9c2fc39</t>
  </si>
  <si>
    <t>3fa23329a5fc25b4eb93b1792d6285f1110f4810827ce6410a44531f0e1d3d56</t>
  </si>
  <si>
    <t>3bc76a7b3a7a3af3567c5a38ca0617764c791b8c49b64a8d9282cd471cc3557e</t>
  </si>
  <si>
    <t>5891fb0bb73b5855d98a8982f0be62cb0337c9ec41bfd377eeaa9235af26d476</t>
  </si>
  <si>
    <t>96676e2aca0a04b9999e01fe952a6373528b44781859a9c75a8707a9281cc01d</t>
  </si>
  <si>
    <t>0da65c5e379f3d154fdcfb71364dd6f31db31936cd35af1919e0eee08f7812c4</t>
  </si>
  <si>
    <t>300a6be52ed203e0b745d49c56fbe862f09055b221b3e432c48443174d2796bf</t>
  </si>
  <si>
    <t>50c9067132008ec05e27b9505f784d4dab741baf41bb106fd80f051a1339225e</t>
  </si>
  <si>
    <t>1ac8c959243fbc131094b7979b8f8c8a12af3956699ae31a4aafea80853c4c62</t>
  </si>
  <si>
    <t>285be4ddb4caf6d4cf1264d004015eb03a02bbaefe746ec25422f983200986ef</t>
  </si>
  <si>
    <t>5ed1aa5dfd9ac2017d9857dea09b862a5790c7f95762a110c123fb818cb21538</t>
  </si>
  <si>
    <t>8a8828f6d77abec1f18baaf43c80f2f3b7dd92cfc9327bfe0ab207b671438aff</t>
  </si>
  <si>
    <t>06a106736bf9628b27d01b4a1fc3f7f26bb48c409324fa0844ecc368e8c2b754</t>
  </si>
  <si>
    <t>9d0aaa9b77a3e29788c851a7b964abdb4ded057f496007b184ea9387407a6535</t>
  </si>
  <si>
    <t>061e781a6fea90fc29d99a9ac829e688a3cb3558872925cd2e6e55e8a3008e99</t>
  </si>
  <si>
    <t>4a111269a647a0124f713f778a570d42585729a237b487f7f7502d26ff942589</t>
  </si>
  <si>
    <t>1d21a6cda3537dc31c556bf2ec6ef0a096ca9029cfa7b6325d38568f93244b52</t>
  </si>
  <si>
    <t>0768d29d5800925a270f3232014f198f7ae1062e84b828ec88584582313699c7</t>
  </si>
  <si>
    <t>53d4f0c60adcc8b3f1f22bdc8d011130ff395455afc0b7af689a1c6f73ede69a</t>
  </si>
  <si>
    <t>252324487717c79bbaea27ba4cb65fe572f132fdfdea670e4faad4ad6b0d1579</t>
  </si>
  <si>
    <t>103a30125ddf0b8788ae16046a4399f9b301c4eca7eb58e3c22d0d9bac0dcd1e</t>
  </si>
  <si>
    <t>194eed619f31cec606608bcd4e8a998bbbd19fe822230619d7f281ff4842a176</t>
  </si>
  <si>
    <t>3c84f37c26aceb463b0ceddbbd1252e862752bcf97e0e115dcbb53241b4fed74</t>
  </si>
  <si>
    <t>7f09078aab893c97b31712b4a49cc246287ce889a775b2146d4636bdfe1fa6e1</t>
  </si>
  <si>
    <t>43a97255c869bf0e8b11c02875b778cc1a20ba111c560bbed78df0a4441af7ce</t>
  </si>
  <si>
    <t>14dd71274ca8da87a0d873fb8f6e0e938b230581a3558c7d999537c7e13d0793</t>
  </si>
  <si>
    <t>106d3a834fe448a5d28db89f705ea6dbc1951167ef42de4f995bd264e10ebecc</t>
  </si>
  <si>
    <t>02dd9c3e4f745e0b793f8892d673bfc98c872b7a26322f4a7a54095835f4405f</t>
  </si>
  <si>
    <t>2a9c57b8ceebae5b3eba149bec50fdc4ec7e1f0abaee02f93c8e1362507a0f1f</t>
  </si>
  <si>
    <t>914a79fa75d59f7a930a38464fe59ded5cea08ba6bab0ef53e915e9503c00fb6</t>
  </si>
  <si>
    <t>135f5a2189d84db057c7c1fbc8409fb9c186e8d82e971ebb536662ce185b880e</t>
  </si>
  <si>
    <t>282891b4736a51154e6bc5323c7d598b66497b4e3c34307898e5782b08f92da0</t>
  </si>
  <si>
    <t>263e30680dea75877527b8946224f5738e4ddd758fccca6a7eb6c13d787aeb18</t>
  </si>
  <si>
    <t>340e244c02808a20dd4f8aaa4fc4649669adea7c566338e9b67f890b62a67068</t>
  </si>
  <si>
    <t>156d36039a31ad918dbe7017d7e20b5c543773b35b1f8ca82f31a9ba15a70033</t>
  </si>
  <si>
    <t>0dc8b03f05cb82f6cde08334635daf3e97ec60f2e220d2f095660b38b8d41057</t>
  </si>
  <si>
    <t>f25e214488a9a60f7a31e1a9b751d3c6fc034539150d8a7aad23cc439b699481</t>
  </si>
  <si>
    <t>49847c8148dfaaede30fc1826128b9116ac9def4af336e23442e758b07758cf3</t>
  </si>
  <si>
    <t>20840b055cf2db4b33aea30af6d9ccf9959fd4a129ff7fd5f606afbb5cf4e8b1</t>
  </si>
  <si>
    <t>40a3b0bc7c382e39f7fdb9c39c306894973eee9f522c1bb27a331272ab0faa18</t>
  </si>
  <si>
    <t>25d1bdc4cacbf85a02dfa3b698e1c5cf0063756992a1cf0f9d4a8fdec46bbba0</t>
  </si>
  <si>
    <t>b40337b055fa3470b74963363f643581b8e323b1a48568b33ab6ce929f5d1adf</t>
  </si>
  <si>
    <t>15b5132aab81ca85a983a0214ef5a60adc539226cc415baf772cae7381bcab20</t>
  </si>
  <si>
    <t>ab20c7b19c30cd40bbdffb2d85f206c0488c8db10ead1a7028da03e25b799795</t>
  </si>
  <si>
    <t>18d890cfc562e268a421b820dfb749d778704e92ea991a422fe5f6ebe77b7de4</t>
  </si>
  <si>
    <t>57cffd340afec8597c5931330164dd1ecd679435f0420108dd9bd46443dcc2a7</t>
  </si>
  <si>
    <t>3e1eb617f44ecb16e46315f8dd0aec24ffb98bf2e3706da4ff915b1398b31c5c</t>
  </si>
  <si>
    <t>68ea45ea9770f232290564f9a8608c36b10901c9f8123d2e224a89fbfc905222</t>
  </si>
  <si>
    <t>1ed65b447f2541bd799e0695d7bb8974fb2163f2afdcab8a2643d03d6239e179</t>
  </si>
  <si>
    <t>0e933528d77f2f339bc0ceeeb92c2327e6ce6a320c801089d57ba19cf76815b7</t>
  </si>
  <si>
    <t>69b7ce179cb2d9b90bb157b4d94e898d86bac44c0788bc15917f8aea791cd3ff</t>
  </si>
  <si>
    <t>3ccb7060e861fc09f293ff4e0349511565b12dde8058da69cbeff25f3b711356</t>
  </si>
  <si>
    <t>224d3fc369a2cc7fc48c8aff52a750735a602f8dde7607fb2bc80d309caa74de</t>
  </si>
  <si>
    <t>13cc7307fdc550b02f4f9d47ad647b61a587e0466e6fa6a703ff1b6e7264ecff</t>
  </si>
  <si>
    <t>4b03e0cf26724c07a98d56b392af185bf5c4e395bb1fc427b904e7d372785df3</t>
  </si>
  <si>
    <t>0619d3314c5ee4c20f5523d75bb6ea941c24aacb7dd244249a086ee8b8a99fcd</t>
  </si>
  <si>
    <t>5566337768d364367e629519f7c4784b5f95f36b2b4d066e8eca24648a54a247</t>
  </si>
  <si>
    <t>7fc09eb3564097ed87a09c6531bb9596cb6f0932517405d88848126a42cba016</t>
  </si>
  <si>
    <t>05e7ab0b9d3021c90c3b87310192b8694708258a8441fc6385103e9d1d2bc147</t>
  </si>
  <si>
    <t>11dcf5745b6a63e1ac30a883e907dfa3353b5b01b6d1dc9544452db17106d019</t>
  </si>
  <si>
    <t>1dfc63e93f8ba15f45f5974e80e84c16f6ecad6e84d70ab4b1695388cb4a1ac7</t>
  </si>
  <si>
    <t>08266663597869c6b4fe11c8486c388b8f7a4aa349ed167d977181986b8baa5c</t>
  </si>
  <si>
    <t>e756c88cf193cf51716f32a91b5f8de636e45895ed78505dfe3ff7ba4d92801d</t>
  </si>
  <si>
    <t>5be42a96e441e59a33ef6bfc9ec52191d1fea7916899afaf85f7e9d77993f2ed</t>
  </si>
  <si>
    <t>169a5e3ab4fcee4f4a81bbb4f795e721cf0c74465f7f445e69d73be54bb2cb74</t>
  </si>
  <si>
    <t>5de9aa089d6fc7afc080af9d2a90b0ba8973b5bd7d4125129e221b05d710d60b</t>
  </si>
  <si>
    <t>57fba11d4195e15110a9e3f12dcc469eae60005a4a2f9f7e881703b5477e3664</t>
  </si>
  <si>
    <t>0a809f7d6be338ce020fdee2bacfccf705929fa40c826bdfe4aea54ba06c1c27</t>
  </si>
  <si>
    <t>2af5c0b9eb1e8a8710c0135e491747cc15e9754a9a2287a3061b61a7f58a2947</t>
  </si>
  <si>
    <t>32a631eca32651792f49b4f350fd7d0832e722612f1a680a7912fbea86819fb3</t>
  </si>
  <si>
    <t>dcbde7371bc612a712cc5165c47d1dad5ab44a0544b472712f230e20f12badce</t>
  </si>
  <si>
    <t>02e051b205ef37225ea633693fa1788f5574a90ddd6428354fca6c228a6028b8</t>
  </si>
  <si>
    <t>42f8d8b905292511c9c19b8d1b7976957f6ec935dbdaf52c67de61ef68314772</t>
  </si>
  <si>
    <t>24abf98d3cf42975d8511526a17c1e637ccd40d24e28622fcc84b6ba238e1387</t>
  </si>
  <si>
    <t>1511a52af494ba1a9e7314d8a22e8aea869624d2bad11ba0e62b37a709e39b21</t>
  </si>
  <si>
    <t>6d7dd5660b287136f8f72174b8a5a3912edc8b805f8b75c765769740bbd54efa</t>
  </si>
  <si>
    <t>155cbdd4f6fc5da062f316e7b605c4b4b645fb13b569e30eafa0ac5889635354</t>
  </si>
  <si>
    <t>2e42467c9f431e715c66fe9497ca64a74492049ccf31346cd6d2e73256c23009</t>
  </si>
  <si>
    <t>1f9301381862e4b47babe67cd1db6d7fa9c9675f39f2a726d7b50ab30a519099</t>
  </si>
  <si>
    <t>a32c60bfc5215570d3e1e2ee2233ef04bef0584aed8628fce3dfa8bd1862ffa5</t>
  </si>
  <si>
    <t>05e697d19fac8cbde0b75ae0577a9f95d4418cd6b6f7c3626d1d73a125117202</t>
  </si>
  <si>
    <t>669393c1991efcc884376546e1315a928a893208107f20a93144f687275cceae</t>
  </si>
  <si>
    <t>3a3d2a04c0cf3c4e647c3a10f6eed0c2fe3a0a75571c7073f9fe50d06d75539e</t>
  </si>
  <si>
    <t>1b42d5999456b7de13d165e6712a3cd986e235055de911e2e662193246afb443</t>
  </si>
  <si>
    <t>00e5a7933279c2bbfb1da15fc72b6dae920996f9ae33b1fbaaa56132fe9b9209</t>
  </si>
  <si>
    <t>7277154ebc6069d77ea26582e890fc846ec37578fb691d2ad5e9c4a93fcae581</t>
  </si>
  <si>
    <t>c0bbc0fb9f0cb7f83514426863f1a486aff3e12f67c4cda10bb855bc32f3957d</t>
  </si>
  <si>
    <t>32b44663f190d3fc021a2291045dbc4ff4702d979567d1af16499dcc41f05ed9</t>
  </si>
  <si>
    <t>462748649ffaff605513637ebe18f91ad8e36487f797541439d9e597bb47915c</t>
  </si>
  <si>
    <t>5e7a1d4f89c7f80a315128149eb20c604bb3598cd83697ba5e71453b24bb26c1</t>
  </si>
  <si>
    <t>281b44c076771c5623129520f74488feeb41912953f4c9fba609a5dc7e32d011</t>
  </si>
  <si>
    <t>0ff6bc1c0f675eeba69c6396e78596663553ac5b058291acc31f4c6ca663f834</t>
  </si>
  <si>
    <t>05d01aef8834103bd135c3fc39e7fc1312d9841a2f2761cc10eecc6d1febb4c7</t>
  </si>
  <si>
    <t>1e0c905b72effca8b35893df6a87cc616e60343a26079845b63cdbe4dd8140d8</t>
  </si>
  <si>
    <t>6c484b317814adb435ed628c71dde252f5bb46ec8eece7451ec805bfefd2df2a</t>
  </si>
  <si>
    <t>69112d409b46f2bc7017184660a09984bd6bab7000d79b8a90681a0283a519dc</t>
  </si>
  <si>
    <t>78fe69bdf3cc4254666d3eabf54ea27a350c16461685db51ada6cb4aa9879569</t>
  </si>
  <si>
    <t>2e922120c5fd996a0f5a71fe67d96049714965fd9d750a66aee05da96d585137</t>
  </si>
  <si>
    <t>9885deb176f926d13bbe3a20f04e00cc1610b76cf4a215d5cc6d2ccf4fd36805</t>
  </si>
  <si>
    <t>bcb14a38403f8cf4274525a9ae8bfae4868fe37a43c81985afbd87090b629dd6</t>
  </si>
  <si>
    <t>c154a3f4d49a3ea7819a547fcb47279df261451bf7ec9e80cfe6a10a3970ed75</t>
  </si>
  <si>
    <t>144df7f84524393a8f2e853ab59c2e2e242fbf759b5c7f4478f8e379f584df21</t>
  </si>
  <si>
    <t>14e1ab7cfa49300df4f2dd04d91fde833242c515bb94bb7129cf02677de8f30c</t>
  </si>
  <si>
    <t>7c7eba774890067d7649ed05bc089970d455e0c24e26b696e396e0ca4f2ea844</t>
  </si>
  <si>
    <t>4fc08a377578dee57963a050417b5563e6d97a2ba302a326eb2bd4b57c50d911</t>
  </si>
  <si>
    <t>19a874b61fd594b924f211edf6b73900dce3936d190e8ac02c86230350081958</t>
  </si>
  <si>
    <t>5e74716cc0a4a13335a7c968f3420cede308ae255752332a897bb540bf30db80</t>
  </si>
  <si>
    <t>4ebfcc61825f46ca981eb56041ed837b1ff5bd08c495e40ed6c1e729d33dc779</t>
  </si>
  <si>
    <t>1976a7d8900c5df01efea988194923d06bcfdf0c75742c99763a43fd28544a3e</t>
  </si>
  <si>
    <t>10337190b61a0914ec98266ff13cb0986b57c2ca08b2cd08b16bc541186ab096</t>
  </si>
  <si>
    <t>1bdde8c90df4954359781eeee5b2228557813da302ed6972ae367910643e8d9c</t>
  </si>
  <si>
    <t>4fa47adfd0354f801bb4c9cb0c12fd5e64ea88917684fea36095d2eb9c216420</t>
  </si>
  <si>
    <t>8ec16b0ac19e18764cca382607c96b0150cf42abb1422b47a8fcd497670f84c4</t>
  </si>
  <si>
    <t>a3d75ea464ac921b0dbf3bd2bff4fbd427b0c591fea10e8e6716d06c7b86d965</t>
  </si>
  <si>
    <t>be923bc68b78bbc349433675c28c59cd6b26b53d82e7a096fbbcabd8da0996ca</t>
  </si>
  <si>
    <t>141ebf235eb71ffc84300b58aefc2c57ce065ee611ba28d0ea290796c0efd828</t>
  </si>
  <si>
    <t>c848d22934461f1d51e9fc997bcbef2ecf4595908f60121a429abf49d4e8c16b</t>
  </si>
  <si>
    <t>65e96cf0ec4a1ae6afc30b7e1df909ab0e19dca37f1cb5d50e980402ee5ca98a</t>
  </si>
  <si>
    <t>7b8686db2bd0876ef32570191362731df87a1b4ff6696a93f228dfd270a6a6d9</t>
  </si>
  <si>
    <t>43524d676455f49d1a559cbcda8e345672b65c5bf3c5be37cc54bc1ad11957ae</t>
  </si>
  <si>
    <t>ab4f9c0529db63ceb7eaee5f3d2d35164df96271fef4ab0fadae554272a86e5b</t>
  </si>
  <si>
    <t>28c5cc9f0c3cfd9d1e6a1bba44f47e520688275184e8e935d6c26f5eec2297d3</t>
  </si>
  <si>
    <t>0d7cc51cd1db42f49b3ffc37bd6baae4a4c1fb8013ff28461d354cc10aa34d75</t>
  </si>
  <si>
    <t>267e1833b09eac96d272f386129fa707832c337a27a7abc9b1a99af218ff1dba</t>
  </si>
  <si>
    <t>2ec3c58de4c33d4e210aabae916dc41a29d484f9ae5e9ebb014dc0c826498a9a</t>
  </si>
  <si>
    <t>df9117ff238c0cb5cab55ee7b57d154f37f6c508b6a8d069c34887340f7aa463</t>
  </si>
  <si>
    <t>03ea7e26fcd67f777e35c48b307acb658a99e488fc5224bcca27f29fd1c92a39</t>
  </si>
  <si>
    <t>19eb1b86b1cecd91a118b57bb5945e05263e2e0b727ebe639c4182e97448ae53</t>
  </si>
  <si>
    <t>fc0be214b8a1330bb3b4e88208db7146ad947a4b1bae22a0cb0929443ad2d78b</t>
  </si>
  <si>
    <t>4928b2a1adfbb1dc4d7bdac20f6d5e03114b7638b5ff1131f38c7e675bc9a8bb</t>
  </si>
  <si>
    <t>21b578631032c77e75141f0187c2a8924e0b59e469b145fe4cca7e6d50ce3688</t>
  </si>
  <si>
    <t>1366db8b4a49d53a56779f2749bc9391fe106b33af4a0cc9a9d8e332686bccd4</t>
  </si>
  <si>
    <t>3abfc032b7fbe14343709a78905e90f29853be4d87a797a5d474675ed5515267</t>
  </si>
  <si>
    <t>4e05f55d2640c9adfde87c21d933f76d7691909a1b48036ac2e43f0b88fd9efe</t>
  </si>
  <si>
    <t>e814bd74b25efa63ec189914e918cdf63f3bccf0c5a6629e555595f58415ea5f</t>
  </si>
  <si>
    <t>10691cebb3e72b8bcdbdf4454d65089e5c36a76449c26dc6adba5f1b54deaf15</t>
  </si>
  <si>
    <t>5e6d4085e647cd304781f1d8094eb9547da3db430fa5cbfb0d1a99b510c46a32</t>
  </si>
  <si>
    <t>4257076ae4adf3e483e0caac1bd78327fb13f121ed91e3e9ac69ff39904e76c3</t>
  </si>
  <si>
    <t>01735ef6c6a1f068818b1923c61e0a4a0e8e2eba5938e1af2e14b6b90fbda4d5</t>
  </si>
  <si>
    <t>45030bae5ddf8b98ad5d345adf1821e8427edb78df5b9fe99015464ae51187e0</t>
  </si>
  <si>
    <t>09d31e67d15850017204218e7cabc48a3c6dc10319867d5de3628d744cadcc74</t>
  </si>
  <si>
    <t>55318f4c4fbef886c063785382aa12aaf80a90b3f5795acfa57aacf82a40bea4</t>
  </si>
  <si>
    <t>2ce4a28a72661b6244015d3f7026e0f9adfc4ce44238cb25d050cc9a3d1545fd</t>
  </si>
  <si>
    <t>a79275ac4345ecb1ce2ed337e5ae0aa8fe1624ad0cb1307d2d5b5292aac3b793</t>
  </si>
  <si>
    <t>120cb6ca7dd81b563d6bb19d3dc4047cd62e092af2add0d85d318dcf5c564bc7</t>
  </si>
  <si>
    <t>06a2a5b7f5e8e5641f18581801d5a2f64158519843d841461a85bba771ce8892</t>
  </si>
  <si>
    <t>5594fe0b570474776c8ba63552247a70332f28e44bf1e56568d460b420a5a10c</t>
  </si>
  <si>
    <t>5dd021274628a5512837558bcb826672909f454026cd43aa90a4b1596c09f7ec</t>
  </si>
  <si>
    <t>2b6166b1ebde74d6f4781a863bbd9df82f1da51cb87a62f2fe0f390a738bfa40</t>
  </si>
  <si>
    <t>3c9f0f6a97e45d9aa020a258a06399f435a773069ca9ccecb50c2a657bc292c8</t>
  </si>
  <si>
    <t>2917e7a8a67bd8275432effd04f7be904d092132ded67ab6de49f06466e29a01</t>
  </si>
  <si>
    <t>12c7fcb743f4bbbc73604be1a67e0266d7df14c3b1bb194db77f8e9a62dec8de</t>
  </si>
  <si>
    <t>0a73161ff6a686db6547abd8f9f2937ec9b96644df272ed897a85f6217a5687e</t>
  </si>
  <si>
    <t>b9dbcc8ac3a7f2d0803824701fda338523b7c9d3513081dad192f77e8d5d1277</t>
  </si>
  <si>
    <t>eb24fe2737aa4984755f45a321d671fea71600ec33a58b5d0f56369410feef25</t>
  </si>
  <si>
    <t>1b3932306f6433ad7febc9e0a225bd881732237a03b1cd8bc4ab6234c018a64e</t>
  </si>
  <si>
    <t>321ece14fcb948d232b93c076b461991a7b3b8a45730121ab861c67f0810542b</t>
  </si>
  <si>
    <t>64732e2235ac5b068ddb88b32677cf80c76b1008dd2a588c1a1deeae69110f1c</t>
  </si>
  <si>
    <t>1aed828a72c216dc98b843b1c71cc1bdf16a5943ffb0f9171a785df6ff1b6aae</t>
  </si>
  <si>
    <t>35a092cbedd97769bf58b31dcb81324bceba0a55e0c7a61a6db37f8ec24e6784</t>
  </si>
  <si>
    <t>5ef271d60c0804f4e63b2cd872b1e1c5d98da445cdd31eeb2a4366e729d7f16e</t>
  </si>
  <si>
    <t>11ce6b31c6b3f62afb2b7bc10be92e0af545718057fa53c3a1f7374aa7aeb8e6</t>
  </si>
  <si>
    <t>05e81d881afd0124592a716d496e227dd927cc9be204425e82fc3e52e181b30b</t>
  </si>
  <si>
    <t>b9d368008e201f6ae50689f30a98d8f1c590e6e94b7f479b42db1857229f9072</t>
  </si>
  <si>
    <t>fbcc936a5c3daf55a36fb7eb01d3e00b60a204165e019f1ba919317dd9a478e9</t>
  </si>
  <si>
    <t>b3f918801d5c49fbc8814dbbe28c355d57b2658de54b0f7b9a29a5635d92ab65</t>
  </si>
  <si>
    <t>b5da11f38d8960d7fc8461a7a0f06c37150b4451cd8f8fc8e2fb7e19e3d21141</t>
  </si>
  <si>
    <t>6de175649e87bb7d3f5549cb7493dd7c3da029e7db1450a3452110e4ef4c8d28</t>
  </si>
  <si>
    <t>8628998b1bfb8e4a7141d71a287f3834757661693eb47c79736c8d382a2545f8</t>
  </si>
  <si>
    <t>068dd95dcb2b91a68e7dbc21f28c5c80fd3a5edcd8fde2e34fc93c264a31ff62</t>
  </si>
  <si>
    <t>5f7d0f56968916b3a7b51b902e940dedf6ef25ec5356545fb501c1d0e22bd8d6</t>
  </si>
  <si>
    <t>3cda19e0149093049103ae6ff64bc379ca5524873ce0a9d0f8f3557cdfd8a0a0</t>
  </si>
  <si>
    <t>305d562cf258d80f29e4131cd971323555487584a27340008c72de9ab118fae3</t>
  </si>
  <si>
    <t>37006a4d4780151ee92d5d3b9e46efc7ddc5f9bea08494e21e7e28e39432fe4b</t>
  </si>
  <si>
    <t>5a74e789f71032d316e0e89d283fd318461dc7a1dbc948a0a9ea15fcaa6a1a77</t>
  </si>
  <si>
    <t>52cdbd0bfafa2bfcdb16fc4b419a309a23eac133c412e02c71936122953eccb1</t>
  </si>
  <si>
    <t>22116c4984da9e208101d91cfc002a4fd037ee44252bd005235e25cfb5eae39b</t>
  </si>
  <si>
    <t>731f9903080b708041b69f7fcefe34c29296998b6616ba46ed31768942853245</t>
  </si>
  <si>
    <t>5ba5a9a61f379531f16d033642e8abed5c866e9241fbe800cc9a4901665d2ac9</t>
  </si>
  <si>
    <t>209c23c78c3ea8d18b8ea993eb9b7e8fc734d4e641f79e4c5ed4674105a05854</t>
  </si>
  <si>
    <t>6e9ffd4c8b10ca51eeb921904f0a27ba368ecd356f21525933446e123953ce03</t>
  </si>
  <si>
    <t>1002bfcc47a3a78b33816ea5e57c71d3dd802a4464967932f83cab733c11d569</t>
  </si>
  <si>
    <t>27e25acba03104d56bc000f35717141c8255a293e8b752efa5f4f6dbf611412e</t>
  </si>
  <si>
    <t>12f1a2b1f198109705482d86ee71152972038f2ea9487ec07c9f6b721fe07e9f</t>
  </si>
  <si>
    <t>23f3ae117943fdf2bbf7695ce134943d574e96e2e5bcead910f1cda019f51b27</t>
  </si>
  <si>
    <t>01ab662caeaab0db4e90791801f33ab7ece5e40e0a71445fe86452095e8a1bc8</t>
  </si>
  <si>
    <t>0c2d671b35061d810a6d68d7de125f0bd00794cc7fa8086da632ba1b599b6960</t>
  </si>
  <si>
    <t>08826559519c7311590b49261403268ff355eac71b28600846c7b9501b403893</t>
  </si>
  <si>
    <t>14c19947d7151a625fe58c7faac3643b000b3bf8115189b98f2dc715897f22fd</t>
  </si>
  <si>
    <t>2ebf68e2464b57d06a73007e04ec743b2646ce617a5f3f06bf3383d0e49921a8</t>
  </si>
  <si>
    <t>4091b168804d837e15f121c3f88b4d7f6b38f17f8a0cbc1edb7d36f886bba7aa</t>
  </si>
  <si>
    <t>3efedb6a0209771bc7cebc7c2de89e5cf5af8ab7e9c044eca52cff5aa77cc58b</t>
  </si>
  <si>
    <t>2eb2a5f28d49d3f65615dcb5ff5d318e4cd082cb0ab9807edd9e51a6134fb578</t>
  </si>
  <si>
    <t>0c7f6827fb7f0d26f9e0159b9c155b4356cbb0fb1ed7397b8c6fffe1c42055dc</t>
  </si>
  <si>
    <t>00785365499d4e3444e39ef3d9cef2edeef08b1639f639ff2c6f7380faaf3e2e</t>
  </si>
  <si>
    <t>1ad4df02b65313f04d970b1b21c8d533d8683df1c98eab1f14820f0ff48335b9</t>
  </si>
  <si>
    <t>2e89c3d5c5392cae5cab4cf62299a8fb6f52da8ee5a6b888023ba99b6da5f972</t>
  </si>
  <si>
    <t>2326c53a7a188b4d6c3a4b2c3e80fe8fe12d84e5a6dd3c9c5817dfb253e0a90b</t>
  </si>
  <si>
    <t>1fc27b9668812ddf12aaf28dbbcb2fee1af9e5e32f99368db175f99be80c7e71</t>
  </si>
  <si>
    <t>73f8b2f6a5033a529a65fa75278f4afc7d54381adc90389713eb71c45211aef7</t>
  </si>
  <si>
    <t>0f4c1ec00cf6da8ec753bd6cc29c35989b1caad2f43157a37e2d03f8332bc265</t>
  </si>
  <si>
    <t>88da2566de9a2202222c2248c2eeaf5e589b30556d95e2cc3de195b6ea89c0a1</t>
  </si>
  <si>
    <t>5c875e8a7d5e64c51fe4087f9a8fccd0e11166e0148dd7085d08fd0667b908df</t>
  </si>
  <si>
    <t>5ae0d4513f129de940776af464b5d98484bae78d6cf097f8236a8ae860aa4590</t>
  </si>
  <si>
    <t>839794063caa640552e0b0408ab647b3d7ff8cba38058e7e65563fb8ba48d166</t>
  </si>
  <si>
    <t>25b252ca7081da50161b22c5cecabd71b3a866c3749656907d2a9b3da3a782a7</t>
  </si>
  <si>
    <t>39812e65aecc7bb3ce1364d6818143e43338b3e75d62e0690ef6c9b643071007</t>
  </si>
  <si>
    <t>01357023accd7269cb9ccc142e985395d2186bd745225bea275f712429dba4ab</t>
  </si>
  <si>
    <t>2294af86409a0f90cbdd2f2818571c03d2468f93ffd26102c7cea4c8abab7499</t>
  </si>
  <si>
    <t>164c1e371a170a1a2df431894560daa4efc851a406a511ad1cb665df09a354c0</t>
  </si>
  <si>
    <t>186d1c9424c1fa0c6eb594e0c49b17459d5f96cf73b0f33d8a17877ef96eb597</t>
  </si>
  <si>
    <t>5aeaed5d68bbdf1775464197ac8a242f470deb660a9d5d4032a2397ad713c67b</t>
  </si>
  <si>
    <t>748423cd4f78639563e01be02ce811d2c533c59505010435020f40f1146b80cd</t>
  </si>
  <si>
    <t>2cb6c1a2566ad66639e00245775cda8ba9ddeb6ab46350ce53893504506f52ec</t>
  </si>
  <si>
    <t>83ca5aab7a39338e0ce99f003c6831f39e0932d8d4889e1f105aa64113674d09</t>
  </si>
  <si>
    <t>6fae1931f86a7414c67988f8aa7921a8ebd7963784fa7401a9bc6720a456d787</t>
  </si>
  <si>
    <t>3045ad039274b9fcf0ec609cc45c0d8e3558c06315802f46946d8d0e014b4520</t>
  </si>
  <si>
    <t>0253093f14eb38dd1a492c9d13d1e627395f19af6852639a1d34a58090ba4c22</t>
  </si>
  <si>
    <t>051a77fa15678c0cb2e1fc75e011b3cf30e2e10503dffb0b88198c43b5b22598</t>
  </si>
  <si>
    <t>4b6db8a4664b987d99c270e6546aaacf4dd78f549abc3b14286ac7c8cdcd1dc2</t>
  </si>
  <si>
    <t>be1a9ea958a4a38d2f6d977446606def474c34e00800e60081154ff05dee8b56</t>
  </si>
  <si>
    <t>2a664e885371d10cd12e06aa7d6bf7f637fb47c5a929fd6d19765370701e9451</t>
  </si>
  <si>
    <t>3966e16ef875563a20e28126df46e53e22b9fcde3030f470b7eb87bbdba767c7</t>
  </si>
  <si>
    <t>eba53a040b314076761910962d2a16c59a611ea6adfbb42edcb2f171e04d4e05</t>
  </si>
  <si>
    <t>2081086442dbd847cb66bd252138b712e1ae473b4b4ade6880351ac1c7b7df23</t>
  </si>
  <si>
    <t>5378ff3b5f5b723543c9ae1318ce0e4d34a511c2cd8df617fc59cfda20435c50</t>
  </si>
  <si>
    <t>4b7dfac44e1db51d73fb89af7aff83342a471b09fb3e8ee6a7ddefec510f7f36</t>
  </si>
  <si>
    <t>1ded894a66271f3824401ead0f6fee5f9e7c33c0051913b11d667fc42bf960f1</t>
  </si>
  <si>
    <t>000954408f96d137e3cfe0711be7856f44c4b6821d5a5d4955c87748a34118ed</t>
  </si>
  <si>
    <t>01b8c78860be89411090162ceaba3b7c2c348ed08216ac35e12fe11b8093ce05</t>
  </si>
  <si>
    <t>8d7e50acb5032e60d345e9f9a5813af728a16e3c210a02bd9e5c6cf5fb40a2a7</t>
  </si>
  <si>
    <t>2a030b8237d8b634eb8c9f9e4362e4df0b8412dc6a635494efff1c62f25312fa</t>
  </si>
  <si>
    <t>1c65c7696eafb54f28a1b01a895f38d9886afbf4ace16d92cfce5586a4137e99</t>
  </si>
  <si>
    <t>6640d5de5fb07b7b54554ae1e8f0d3b7bbee6556336b8f23af22daacaa55a68c</t>
  </si>
  <si>
    <t>4d0d0520be966dbf970a927cdc94b911a3c23cf7ffc7f7a81b482d8019e9b06d</t>
  </si>
  <si>
    <t>3a7629873bbd184dbb0743ebf35c51054a11235d0a2039693f8a18b6fd303595</t>
  </si>
  <si>
    <t>1b8d0cdde0a0d12a4082be14a5f8eb9cd6ecdeb4321ce116426e50375aaf6bdf</t>
  </si>
  <si>
    <t>87b091227d296efdc57f48e03bb649349726efded0823e8ffa82e33753447333</t>
  </si>
  <si>
    <t>44f5e3cfb54a5992de23854cb9ccae1d31e0c8ee2b12fb810d4a3cd6588e1b42</t>
  </si>
  <si>
    <t>0ed541b708cba63596fe2be41fb86a25806345b1657e86fadec573c3f98a100e</t>
  </si>
  <si>
    <t>642af6b5288b663cd1373f200f7955607849a0bcce0106c26736bd15db41950e</t>
  </si>
  <si>
    <t>46866aa1b7071e5e5b2832de8d5404e44ecc47f5915f66135e0dddf1b6b9f52b</t>
  </si>
  <si>
    <t>2bf02ae25e455d8226e3896dd25372fab5b28d94e886beb97467918c67691b5e</t>
  </si>
  <si>
    <t>8a7f7805470f552528395a29741b18e2728e26df860a5a3c77d13ad22d09e48a</t>
  </si>
  <si>
    <t>32bbe824abec240ac4ae6ccf7daf51e24fb6062ebbcca86ec50cd890b492f386</t>
  </si>
  <si>
    <t>7c052fa3344a66bc58f031976a1bfefa87787ab5f92a94ff715857096ec47d62</t>
  </si>
  <si>
    <t>0bd355c89f2a5a205785ec20cee62a0267d48c6eb8c1b9c1a8c20bcebe34dcb8</t>
  </si>
  <si>
    <t>2651d4bf3048e0e5eae277ab854436b4401f7398969d57e213a6b442824e5a36</t>
  </si>
  <si>
    <t>9d3851452962efb464e3fa5cdbce91075e4173eb4c4f5038f120bd7d135a3d4c</t>
  </si>
  <si>
    <t>bb6cfda395a43aa736885f4b191cf8cba6f308939e1155ba736d8c8f43e78673</t>
  </si>
  <si>
    <t>241f0bc69ffb0c6b04baf5c55e1f5a29ac43bd2c9b501fb296bc46e28aceb32a</t>
  </si>
  <si>
    <t>5d32769b1d8d97d415b413aea24332d09ea2fc17203346dbaef3921b5bc735ff</t>
  </si>
  <si>
    <t>3087b8f04c25a8513568210ab1a3929a1dc3e5b9af1e51ee9a249ac48570bacf</t>
  </si>
  <si>
    <t>71dbcbcb7d223c86546f8da0fa1e81f60c85ddef38b31c5d01a81eaea34ac457</t>
  </si>
  <si>
    <t>1044039254f9c81bffffda7c267175a1f721653b20eaa12d2bd6c3c6fbae9a92</t>
  </si>
  <si>
    <t>151b081e82e6b5ab2ed69de1c6eba48ee16432775480e519b3c3426bf7ae9137</t>
  </si>
  <si>
    <t>8b41ad521eecda77ab43e74b79b272e2a329140e3d6fd820e2408604599850f8</t>
  </si>
  <si>
    <t>2f15c089c2717a584e000e5ebbe2389295cae39a0f89c35cbed871c4959307ba</t>
  </si>
  <si>
    <t>163b1a8010dac3b1c3d13494bb99f6c3294fd2d8aefa44c2146af3e3117728c8</t>
  </si>
  <si>
    <t>44094a5498fa1c5353314642fda8f8659dfcf6a43b0e997478dbdd89f25b8e01</t>
  </si>
  <si>
    <t>42c0626ef1bd68bb1abb5bb8ba10e8a7909d3ce31f57215dcb970db94fea3a5d</t>
  </si>
  <si>
    <t>2746f4758bec83aab4a95479230bac210089ae6ba61e950521d24c4813a53a32</t>
  </si>
  <si>
    <t>180fd645fa5fbd52524fff71eaa27d22282af8cf8d511eec47862c1e4bba18f1</t>
  </si>
  <si>
    <t>155af43ab922da379f50a69851f63d50102adcb6cc9dbc34230a79aac124f107</t>
  </si>
  <si>
    <t>4834928aee6ff5f13db281577f9215c4aa1ec609c7b1450f296e365df6bd4990</t>
  </si>
  <si>
    <t>ad7352ff8927cf7908b7e16c6d04a306e9464b9764850ba3f375cde0f57eef4c</t>
  </si>
  <si>
    <t>0fe168769bf37a9046a0bcc26be09756d3a70c415e441569b22a3932f899651e</t>
  </si>
  <si>
    <t>13ad0a0aca38a347ffef5876e773173c3680b5f876f5122d361687f86e099a83</t>
  </si>
  <si>
    <t>1e4cdac8b5496968f9aacc052d2199eed4f3c04a3467f3c9718e5c9ba309315f</t>
  </si>
  <si>
    <t>5606880d9346b089890d4c0d0d2337ecd8b63ad31a25cf28398644f28f553f87</t>
  </si>
  <si>
    <t>856ef4b635c19241dc888f228df06c5210832c9b7a52be7ba6eb5f5a1b29e2ac</t>
  </si>
  <si>
    <t>354fa91aba243836c63c905ce03928b0127fe56ec772341986b0bfcba3e03984</t>
  </si>
  <si>
    <t>206ceae2f7addd6fbb4ef64414d84d4fe5013b4d6cb1773879589d9e5a3cb832</t>
  </si>
  <si>
    <t>1e4e63ea5b65a304453ad95a437c3ea3a73ba02aa11aaa11f4e9df84a3a85f84</t>
  </si>
  <si>
    <t>952795a1f797b5c993ffc5d074b143eae036a499995e63f3dbd56ebba4e4ed9d</t>
  </si>
  <si>
    <t>0ae3963e21cd09059cb311c1d21636e1be79064d187f4c06a30754c215ff33dc</t>
  </si>
  <si>
    <t>4272078041c60a6190e5ad7b48ebc2cf9e81dbaa9da9effc80de717e96c4808b</t>
  </si>
  <si>
    <t>cb733956cee90dd84ee8c035ff8c49a3645664bb8bf6cfc2389eedc90cb28f6c</t>
  </si>
  <si>
    <t>5ce4594161813f5e8c9fe79ba1523f392f67b9b62d6d8e66fcd4e1d529271fd1</t>
  </si>
  <si>
    <t>42c7e52d5dd8e0c2553f918339d8cc7cb945334432872c09e30005d9e2fda406</t>
  </si>
  <si>
    <t>3146045580d4676d7bb0bf7d659cd6b6ef2788d8ba4cf8a7b6c8bd98a01068e3</t>
  </si>
  <si>
    <t>89d295d75a9717e8c0bdd71076b638ad12dd95bf6621a5bf4541ca24d185d522</t>
  </si>
  <si>
    <t>17bbbc6f3bc5fdc5ea5149addfa82555cef52e9429c192d853bde74f5c43f3c6</t>
  </si>
  <si>
    <t>0deae30a0ef5da2fee60927dbcd8d5a1a2a5d42c698224afa6834e4f294a4e10</t>
  </si>
  <si>
    <t>34f4d2d7f84756d9972893046cd7031b5f39b2418e89fd2af94c2d043e6e73ad</t>
  </si>
  <si>
    <t>70bb1bfc3dd06b3baabb6a162d96416338dfe48552b5fb91f4715ea7f9efdc5e</t>
  </si>
  <si>
    <t>3848879475a926589c966f4d1ff693c75f8a497cff3543dc59531bd930ce217f</t>
  </si>
  <si>
    <t>318b4b7811b2e97ba7071e3866f3aa14d021c49b19ad5a5922d8ed8fd0d72bbf</t>
  </si>
  <si>
    <t>2b58c7ee909f4b69ba77f8b72e14d148993d84d77f53bd2a304d98ea011876aa</t>
  </si>
  <si>
    <t>6ba17d4c83cd1f43579c9c88487199e2840ca90730e4847e939c3e0db9caa554</t>
  </si>
  <si>
    <t>0349c57289c747d9525f65ff56e7b736f7974dbf8801b0df84e345acd070659c</t>
  </si>
  <si>
    <t>c3f2a99762096327017726f81dfd36eb45790910eefe72ac59fa93394de0c829</t>
  </si>
  <si>
    <t>1908caa77859d452884e4f820cd9c494b4c53d1b82e9a25e0d048a44b9b6cf48</t>
  </si>
  <si>
    <t>0b76aaa9c150e2366126567d02909f4a7e6e8eab766bade7216153f2a67aaf1b</t>
  </si>
  <si>
    <t>063ddaf4e7ce900f37c0553d13a8995291652e1b3567209129b3c9001fff710a</t>
  </si>
  <si>
    <t>be1fea3f3826813f5a33f310bc38ddbce9fce56d784bc08534475b74ec519e66</t>
  </si>
  <si>
    <t>1a18b8876b431cb9d17837b7fba6c5d5893216d4ea88697a99205881f51d6b26</t>
  </si>
  <si>
    <t>1f1487863f6a068c8df0acd9ad52c445e8ec12e4b553f0f5acc31ad6f7499ae0</t>
  </si>
  <si>
    <t>4787e1998ea0068740a4d43cca83c84fa6233bbc66d12b8d442cda81e46e75ba</t>
  </si>
  <si>
    <t>55b3e60f57f90f1676c79c53722f2606a346001e4c334677f44ed2b37c90dee2</t>
  </si>
  <si>
    <t>94f6d49080a7b78d03c217c1b2fbe6601f1567d691283d22cbf44f8d144dbeb0</t>
  </si>
  <si>
    <t>1781763b76026fde4cb4a957657cd5174ced2be308c457120761a3e05ecb0c12</t>
  </si>
  <si>
    <t>e0ae714897877c037409071a48b5782b83c6b619c57f03b601dd607ee52d6be2</t>
  </si>
  <si>
    <t>32174e84c3959ffae195e24486421354ccc055882a675a25e4fed01fc1d972d6</t>
  </si>
  <si>
    <t>627137f2618b6b5bb2f9488703cc5c613d24eb284db4d713e535c0cb76dd1680</t>
  </si>
  <si>
    <t>b94120d1c69a9bb78ce2ef3ecb73e412e5dc5dbc467e74f84e69c8270757caaa</t>
  </si>
  <si>
    <t>30cf4897197d4c859f813e46dc5bf112c59e7c85573dd7b69c03fb49e899dd7c</t>
  </si>
  <si>
    <t>752ef0a3744313928217b9c94b98de071f664fdafd6301f13be254bb3f660c17</t>
  </si>
  <si>
    <t>479184ba020423a63a9f461a049903d166b68362406f0fd319bfaef6e1996e80</t>
  </si>
  <si>
    <t>03797f25717c62b73b49d266d375a8ea8e250e1596e1493599297666317afaab</t>
  </si>
  <si>
    <t>57d4a8a642071b81ae0765bd5388fb819a4833b2f89c3c5a122a3c3db8c9ce25</t>
  </si>
  <si>
    <t>0d3ff52f3f11e3a3882948993745cdf8fc013b5c603361a4ffd2bac3a302ceb8</t>
  </si>
  <si>
    <t>4a0422f0e8bd4b674ae5eca77d73dd641bbc4620746ede815b4c4d081cdba12f</t>
  </si>
  <si>
    <t>b551cd1c50dbcd3c29f358e846f33e354fe1b5808f491873c3e9f37c5693a87f</t>
  </si>
  <si>
    <t>2b43a88e46700d20ddab0cb728ca08a7ac421afe1fddda0e3ab651579f185767</t>
  </si>
  <si>
    <t>8e4477e62c83fd2df73f68cd96349df94d8d00629854391b03fe9613d8dc10ae</t>
  </si>
  <si>
    <t>28eaec0d0c57af92230e857ae7f9bceb3e142a6e5ca0dc809507091c752921c8</t>
  </si>
  <si>
    <t>07d58bf044b325750a366b008d069d993692d05296f379da0128063d84402015</t>
  </si>
  <si>
    <t>03166f2a7b7663c155e0e17894383b302160ccb1c77b0c689d0dd97b30035661</t>
  </si>
  <si>
    <t>45a341adcda6f1340aacccb69457b695884a9f08aa7a55c501e78b6b5c86683e</t>
  </si>
  <si>
    <t>317636457f50bfb88a2ef617d4669df907713a3a5ee6f8b808cfb8af44bd9721</t>
  </si>
  <si>
    <t>4a68e0bd8984a8b7f72e87f3905de31bf481499c809dde7da73c18a9d193ce83</t>
  </si>
  <si>
    <t>299bbf5eb1eeffb57ceed3207d34f155c01f6d8a66c52c084958742b3da51fe2</t>
  </si>
  <si>
    <t>630288101888b0cc42967cb5c0b8ce74f26904a0f203fdf21d98cef71fb568a1</t>
  </si>
  <si>
    <t>4b27815b2a42d6ddecd4ab6d6a22bd4a499617bbccdb599ffbe832d223e76c00</t>
  </si>
  <si>
    <t>2629936beb9c390b83ae252ddafa12de1bdfc9f8df1dc31ac2cc2b9a8a384771</t>
  </si>
  <si>
    <t>29d280fa90e77e7996bb53f379b7181e210eab73b7a1a7779ad1ec9f54420298</t>
  </si>
  <si>
    <t>85ae97e1d32a537139f894774b6cff67a222f1c02540432bbcfbaae8a9b5cab9</t>
  </si>
  <si>
    <t>fdf66e18b19cc7651e4456a2dee0148e224cb3b5c3f3bf9bf361458038a9c2b4</t>
  </si>
  <si>
    <t>c39ff67acea5430397c17fe5e826e786cf5349e640c40724f66eead3381c941b</t>
  </si>
  <si>
    <t>763e8d104cdb04e770f4d3f69a38af99cfbc25f26b59431cf3f24c0f2f1b353d</t>
  </si>
  <si>
    <t>6b6a13c6ae0f3d6a025806cc78692c1c72217e0f5a0b39df5f326d026defc7ee</t>
  </si>
  <si>
    <t>5681cbf5c8c501d5e5648d9bdf09fa6b882400d2475bd9a1e962ad7356749bcb</t>
  </si>
  <si>
    <t>2d637adaf98648f741e2a42ca7971c7d575908175cfefa819454351dfb642186</t>
  </si>
  <si>
    <t>9db527585dbcbd9d09910ae478010b37448063b760c7e4d22d3b1407e9dbd778</t>
  </si>
  <si>
    <t>612afe1b777269cfbac517cfc03eb376cdca6d229785b45ba6c71670d3149487</t>
  </si>
  <si>
    <t>24628ee16b95522c31dd6dc88df84eff6f4d3fc03bdb0985a84536d471d8f67f</t>
  </si>
  <si>
    <t>4bf9828055cc8be1392b0f846c676cae59f3a626a8e75267cd03a59eae766f89</t>
  </si>
  <si>
    <t>2bb941e3ed6640d831248bf8e0eef0d9e314ab3d8a5b69c46ca5c4da554f35b0</t>
  </si>
  <si>
    <t>1bb9dcf890d0486766fd8bb2cc98fe04065d398f9ace1e9c8628715020d2c155</t>
  </si>
  <si>
    <t>2088f9907e6160690c520c076b78871719198d523dd63b2394159a7df49e0ae9</t>
  </si>
  <si>
    <t>76f6df7ea904b0ef4bafc07e78de61fc0153578fd6638d10b1f915e85cb3dd5e</t>
  </si>
  <si>
    <t>4b093c1e82afed059a0e74715e66eb8aba5683aab8ec78472f646eba582b20bc</t>
  </si>
  <si>
    <t>92c87321946dcfb4018430e8505c45c469797e784e5d29c9bc5d39f038df4e27</t>
  </si>
  <si>
    <t>4e6f6c6129e8ddcdb5ee1d631e3b0afeac8d1e0381e63dba2505dc8003fe7adb</t>
  </si>
  <si>
    <t>7b16a300d4feabbb379a6508133abc4381270c224e985828aca5385cc3e0f7f5</t>
  </si>
  <si>
    <t>4348f36b545723c000a27378ddd17aa26e2ae0051bbb3ec6f6e94fa7ca6ec22d</t>
  </si>
  <si>
    <t>1ba46f0a2ef74e5e35140f6709eca91eafff576a36adea0edcbe693d189bd1d4</t>
  </si>
  <si>
    <t>0763abfcc2526369c39fc75fb084a0ca5f145f03e7074933a8895af29d7a6a07</t>
  </si>
  <si>
    <t>263360fc4a44633fee6e6a4bb2ad20f9f0a9aad03a4ed0bc8349eaa17a0c3e4d</t>
  </si>
  <si>
    <t>6812ef15c2cca3c2b719df4e6d37c175bddc9064571ff1fb7ed26b55bc010aec</t>
  </si>
  <si>
    <t>20a6ea1ac4ea32bb823d84f84a3ae867342908fd5b456030db4c515f096b85cf</t>
  </si>
  <si>
    <t>2f63bc854e6e9377a1c1c3cc5128b1c66e358a58c1287faa83d3dc6f02bd2e64</t>
  </si>
  <si>
    <t>3ef415f6baa7ce8cba0e516c4446861f2df4c953fc067cfca8bb93a36428c41d</t>
  </si>
  <si>
    <t>a0c40584531408549d109c4560c6fd4cad94c6ccd1d2b21e8c6ee79310b11c35</t>
  </si>
  <si>
    <t>254bc7bc3dbbdee77a82a2ab170e3e0dcbf264166761cfe9b7320506bccd6955</t>
  </si>
  <si>
    <t>270b95efd8a1f738d67889898fe5b45b99b664a05c01001a44cff4fdcf544ff1</t>
  </si>
  <si>
    <t>60fce3eaa53d151438a415aae75a6c06221b6548c2fd7e734f902955face8b7c</t>
  </si>
  <si>
    <t>7991dc207fcb4b06f63fafb2bf63cad5ee4ac9099e7595e730e14f9f74f09f9d</t>
  </si>
  <si>
    <t>616d1fc1400d8b4eaa292a21a79ea83ac5aa34f85fe50cd3ee094e9b978aca4a</t>
  </si>
  <si>
    <t>2a695f0703e0f03dd1df1a576a596aadf45c1300c5d81491588ecbbd9c1bdb38</t>
  </si>
  <si>
    <t>35789e9ebda447a9bbf666037cb513fbc977601ba00140593d57eda70ad60b80</t>
  </si>
  <si>
    <t>54ee52ee797e6fbb0c27e22f6d67763ac0270cd025a2687f559161487ec4fea4</t>
  </si>
  <si>
    <t>5c55b2aa0e6de1a2eb38e3e4f0ec5319759afbf628fa200d44f043c9aa13052d</t>
  </si>
  <si>
    <t>7232647d809bc1c99fd0900d362dd15b1e0821cb60143a07bac1bd0e9ee90adb</t>
  </si>
  <si>
    <t>3720fe91436c0359ab85ef0d2d4d9836d57aafbd5803a914c5cd17028e04d7a1</t>
  </si>
  <si>
    <t>246860448c45c09a1c82e5d4fb21359fa533d41b27ecc97a7901ec35b4c646f4</t>
  </si>
  <si>
    <t>0566654458faffe2d9b97a77f7fc89d87ce5bc6f9da9bf72cc4b6ef1a4e55c25</t>
  </si>
  <si>
    <t>02f944cbc398439f99b03959babc4f1b0540853da9590a037b9d949a2d6ef178</t>
  </si>
  <si>
    <t>d0d6e08bc8f1e0298dc7e314cadb28885c28ae686bc1ba177c04681872d00087</t>
  </si>
  <si>
    <t>21e040550f84da5c12365c8902f99ab456d25640f3dcf214edbb4a12a473c72b</t>
  </si>
  <si>
    <t>41e38f824abd45ffa06820c33068d62095d8bae420e916829db28e5316397ea8</t>
  </si>
  <si>
    <t>f18d8f62f46cdfb7cfdcbc8c90ba3bb354c80690856e1f2da381080536cf81da</t>
  </si>
  <si>
    <t>227b48d734ba062152b8fd7ea6d047d371ea940bec76f1b93ffcb168a4a50194</t>
  </si>
  <si>
    <t>155871bfef6573daed47a70785f0e35f7dec864a8e7f1a24729d9fff89577a70</t>
  </si>
  <si>
    <t>7c473893eed65d62097ca6d5f449b3089d89b4a498068984c125a2dcb3f713c3</t>
  </si>
  <si>
    <t>12a46ee620022de34358665c493ae06bac7450026ff1ce1351ed83e7584cbf66</t>
  </si>
  <si>
    <t>157abd369239183c23d0d3e438a238d0b18513afa3834df926cde6d6d7a168a7</t>
  </si>
  <si>
    <t>8f55fa33819b0c2c0bc10479b7d894c124400a490324b3c152be293a048d7fd2</t>
  </si>
  <si>
    <t>18a943211d2a7bdd3d7751d4530f0a8488b1eb3b11a9374783a6e2ca7dafbd8b</t>
  </si>
  <si>
    <t>1ad732a6d49d9651ca3ff77bb1d5e25c605569edaaad63f350538edca397a46b</t>
  </si>
  <si>
    <t>143e5ef4b22e029790bd597579c8fe5ceed013db276fb10b39450ca234ae1904</t>
  </si>
  <si>
    <t>7f4e05e9621ed34a64bd447da4d4bc68dc1a88f3280e947187885134295dee28</t>
  </si>
  <si>
    <t>4f6920955c403dcee6f18bbc435c46b9089ebe67250154bcd040c616051be472</t>
  </si>
  <si>
    <t>8be8d85f2bf290dcbf9f4e96d3263abdaad69a6f122038ad3c28e441fa399055</t>
  </si>
  <si>
    <t>0e1e1d47e18efb2c007a005fca18b257e561c9022700ff12ea7ae882b8b04452</t>
  </si>
  <si>
    <t>00d9985f95c73817c088e0deee6b78c1ec23e04fcea3ff402d26580090adf2d6</t>
  </si>
  <si>
    <t>c9c986a6c130205791f0a999648b94d9f510243180037570c1e30851114ecf06</t>
  </si>
  <si>
    <t>58f359a1c7c3f1398f779e286b4410f3f49937b08be433cb7f8265d768e9034b</t>
  </si>
  <si>
    <t>8654d851a36dcd6d1b79d79c4d20ede0be85cf26d7296a2f14f930e3bcf35f91</t>
  </si>
  <si>
    <t>f639025632b3a6d82c96eeb0efbd26af582cf2b9aba9decd9ac430d4eedc9cce</t>
  </si>
  <si>
    <t>5d242229881243c7061562558659ff9ba790f4d6b06d701faa86a8d2070bbc23</t>
  </si>
  <si>
    <t>09185bed72168b201afd164022a8f855f9b1c3a6c3baf9ec7c1e1a47c666f3ba</t>
  </si>
  <si>
    <t>a8e8b83c8c34b8c953f8e0f9e4404abb505a89b11e23d17efaabbc427578bde3</t>
  </si>
  <si>
    <t>1c833f39e6d217b75790de0f62d3a385c45d3b4034bed90f3adabb41333720ab</t>
  </si>
  <si>
    <t>940d651cb23a230792b8b05aba409de284400f056158372c1236c6419e65a1f3</t>
  </si>
  <si>
    <t>27d90c2faa83d526117effc20dc23e014b8bc884cf534173fa43568f1afbadb1</t>
  </si>
  <si>
    <t>705b54d7a8c7f60a8be0847396292dd97ff976959f2c885b707e03290af81fc7</t>
  </si>
  <si>
    <t>4423b95c13ca2683ea7a221f378f8c92e6d5f11eb8bf501de63c15b71a3acbe1</t>
  </si>
  <si>
    <t>2d989520c2e90bab87068958872427d3a16e7f03b14739c7819073cd81e7d7d7</t>
  </si>
  <si>
    <t>40fcf2caf69337a9ca97f7ee9697f9c2bc9e71a75705feefa3e2ad028f4b3373</t>
  </si>
  <si>
    <t>561fed4a9371996db16d7980b980724a518c7dafa2272b2a805a09aed1d6bd0c</t>
  </si>
  <si>
    <t>50265f6be391242ac509389fb3b45c3243d0ce66868de0c24409dd8e9c6e0a7f</t>
  </si>
  <si>
    <t>1fabeafc4e230feef7cd9e528a541dbf34eb95d238c8f79d467ca6d96ac7f9a2</t>
  </si>
  <si>
    <t>4c910ef2969d14c8be8d184d8af14c8f66b62852dd28a202df8bd4428f60f565</t>
  </si>
  <si>
    <t>529649dec1ec623658cd7bf5191c161ec2ddaf9076f83457baef0f57fc0ee16f</t>
  </si>
  <si>
    <t>929c68aa260da95b70c2167e5e40f1f79aad6fce8857b77f204f3185cc4be714</t>
  </si>
  <si>
    <t>e514548f6bf211f7f02d3d3f654cf6b8b180fa2776931c01c958290b3b89ddef</t>
  </si>
  <si>
    <t>14e1e3ffffa6657fc9430b4becdd1d16f591efdf02ed3718303dbbd4462f5e55</t>
  </si>
  <si>
    <t>7db18cdaaa319b2cc452566d52a8b7485cdc72930f1ec314d133c7db3930f783</t>
  </si>
  <si>
    <t>1b62786e29dcc3cacaab78e2e3d9f77361b8ad88936290459fe34ff2f0171929</t>
  </si>
  <si>
    <t>01a7d2f533c5bc5eff5e9b53647e57e142d98066046fc9831dbe250dd67344fc</t>
  </si>
  <si>
    <t>8810e60d27fb405fc02db136cbf460415c7d4897c67cd7100321e5a0ba478f3a</t>
  </si>
  <si>
    <t>24405cd950ea3321c845ecd88325cc7491ecfc8cef630a6c08f16380e414c04c</t>
  </si>
  <si>
    <t>164cb5a2135bc12bdf80149be042a5664e87dda2d37342844ddb819f03837480</t>
  </si>
  <si>
    <t>4368a1dd60b639ca715e6eb3f32972a9dbfa31ced2d52c3c372567a2e9b41bab</t>
  </si>
  <si>
    <t>6e3158796999dbf1a636c31d02fbda3b945f9fac0a51318c2ece526b67162e5c</t>
  </si>
  <si>
    <t>3c084787ff8b1088326a12058ce53cf7d5fdf1a2c3325225a734b4fffe24938a</t>
  </si>
  <si>
    <t>6a87ecd4fb8c1bb03297aaa2f90b4c34e19d87ba9f533e6dbecf045e7b1ad73b</t>
  </si>
  <si>
    <t>1209c359c5b7f3a20f3b2417d69ecf11a792bf97d3980833cc5c54331d7d5f8c</t>
  </si>
  <si>
    <t>03904ab5175d4fcbdf397b13072b4d325e11385ee01523d2347aadce96b3c289</t>
  </si>
  <si>
    <t>526baceeda99fe0c04b168da40ed4cb5c5354ea93af1a3a2f52e9405062d673e</t>
  </si>
  <si>
    <t>0616907a00f6202cc5b6f1b9ba4b03fb67d9221bf3dae57f87f509da974cad7f</t>
  </si>
  <si>
    <t>548f94f2441fca6a9c686bf367de0e1076772d5f95fac0537c7fe0ad22d48843</t>
  </si>
  <si>
    <t>e9263ec73877cd569e608f94672f28d8b773d5518838507439e8123364ebcc18</t>
  </si>
  <si>
    <t>3b1a6570d36a1ca57110603d1ff95760c4c763754baa20bb1466c79595771196</t>
  </si>
  <si>
    <t>77b543a48af88a031da8a06bbd43d0d12fc36eb93c92201a0b24181a4134bf8f</t>
  </si>
  <si>
    <t>1fa5d1a35b57a9d3f59f87403c1e9cd7f737b292b5b2b8d3e4b126cc0f04cb66</t>
  </si>
  <si>
    <t>54df1ca48a4ef5ca2c6a3b6d7d2e937afc6be0e2d225a5538769b84bd684da9b</t>
  </si>
  <si>
    <t>2e1c03bdc26ad9eb0cc6fa635c33a54c4e53c01f867a711ac85e60e169a5681e</t>
  </si>
  <si>
    <t>109aca0eb0bece7a30acb9dc633fdbb7e4b72a4bfef859a2f9a59edb7bd80bac</t>
  </si>
  <si>
    <t>2749fe565ed5d7a9e9b24fbb41c2e0287df85911e93a288ff7c96f33fbdef6dd</t>
  </si>
  <si>
    <t>0f248a3b10e81e9f7f161053964566746751cdf433e7565020db3f1589dace84</t>
  </si>
  <si>
    <t>90e68e1cdabe28bf34c16d10b604686edf8af788582832a131366a5372af70fa</t>
  </si>
  <si>
    <t>237a0cf774dc5883abd86456ecca5d875654ba8bc3999428817b0c5ba4d73098</t>
  </si>
  <si>
    <t>7cc6ab3e726ba90bcfb2c3bb9a55a81eecafe3c8f78eea86129014271e1032d3</t>
  </si>
  <si>
    <t>4c8849fb93046688ab4bd78b492a8c7feedb776b9985937679ea9b871257ea18</t>
  </si>
  <si>
    <t>2c6e252e24e3db0131fdd1f09ce54b620e9ce2c10ba21a4dcc24fec264805141</t>
  </si>
  <si>
    <t>7c0f97d0d648b109749477ce2134c65bcab29cb44145899e596e0c6427a46d82</t>
  </si>
  <si>
    <t>8ebc358671803b22da9732981c21c78a7525f52249409909d12eed10b0f41439</t>
  </si>
  <si>
    <t>1a3b8c3e6b273ff9792edffe6a38e21a95fbb6ddc8d7ecf5911afae6db8e9c34</t>
  </si>
  <si>
    <t>4adefa6f705578182b5a8ec146ec6dd02204604c32f560b4c89861c9feb7d074</t>
  </si>
  <si>
    <t>8fd43428f4418905063e18dad2f5c552cf68da39211ddddfb3c2d186c9c3557a</t>
  </si>
  <si>
    <t>2da4d260a5cb95f16c311a2f1992200d479d70996dc83b8fc7aa1b3eefee8a5c</t>
  </si>
  <si>
    <t>1da4107c47e3df1575ccef7c7e3fc69dca963bb284975701c684280adc0e5eca</t>
  </si>
  <si>
    <t>784e0e93c42005f67045b65c52af9aafab3a818b06cef814b2d33f795573cdb4</t>
  </si>
  <si>
    <t>284d2ef4c90a58aae2da3b6af94c5241f0a967f244ffb88d7606fc0b6f47c8eb</t>
  </si>
  <si>
    <t>75b4180cfd8c460f93e48e08dc4cae0a3e0c33c231c81f08412a0a8dbb889050</t>
  </si>
  <si>
    <t>3398f95d8aae51a3c52eb44ea51cba51f7b80d5d79af5ae7f121c8f8f83eaa23</t>
  </si>
  <si>
    <t>0e2d65c2b0c8f2cc439e6e3e09d19de1054360b077d6e7931e9e5440bf199dbe</t>
  </si>
  <si>
    <t>cf14100707f90630216acc55d7cf99be7968e7c41736c7ddb532aeeba2b5830f</t>
  </si>
  <si>
    <t>1c1be189ad5e7c8d363a92f2a580abea1a80183261daa0a1b44b651e5711d10e</t>
  </si>
  <si>
    <t>38740e812201a5d370128245068a26f0c706279599e5a16611c74b40f2ceb302</t>
  </si>
  <si>
    <t>26d36b4f7fb85f6823a03ed84aecd351fe1d925af334a4a4326c14e95c768b11</t>
  </si>
  <si>
    <t>77182d0c682f2ba94dba8290809fb26b92a6ad4c57571e0724ea4b08475791d8</t>
  </si>
  <si>
    <t>5c6734be4211b0b61be126a96751ff712ae58d7506ea2fbdffb01efed9d35ae8</t>
  </si>
  <si>
    <t>ceb81133b649bdb0024e7100c226c6a74b9be4854ab4c9efb4b392d571f676d8</t>
  </si>
  <si>
    <t>151a1c7b2b8fe25e96d3d022b51c0ac32e83c2c507504bdfd2e6e8cf117f6471</t>
  </si>
  <si>
    <t>382e0401b4a52d3f6b22ca4f6a29945436ae6f0679c12687446dfcca63aafb34</t>
  </si>
  <si>
    <t>66a4122d3b8e949de9d68dfe6754d4a7c2be849f5ea938250d82ed3b97a3ec82</t>
  </si>
  <si>
    <t>140c010c6a085bfda78437235b52c61ee9c3c59cd30d825b18cf3859808c8535</t>
  </si>
  <si>
    <t>f63992686246b75319819a6fa86c6cbfadd987b6d5790ba5e676ac0ccbdcb7af</t>
  </si>
  <si>
    <t>0b7c66ef8e49119960a157db98ea37769674635cb91f90983b06acf128d03be1</t>
  </si>
  <si>
    <t>7c1595a47a69ef7521d58901ab822828f118e39f6632132bfcbc735be8d6c27e</t>
  </si>
  <si>
    <t>de90a598e7356b2b29b445bdca83301d53e1e806e70f2368679f0a12e3d3282c</t>
  </si>
  <si>
    <t>18f14cd3f21c3e3a52763e1d96727e70d0195d702e1dc87f113af175a125b386</t>
  </si>
  <si>
    <t>8193c7048e26a191b97fecec6aec69eb5fcdf7feb532632d3dc60e208907924e</t>
  </si>
  <si>
    <t>2f9bac8adbd18e0c6594acbc68f56f6279c02ccb533595609ddaab1c4cad8ae2</t>
  </si>
  <si>
    <t>0bd767f9a896e16b70881f34b99c35f401fc8be766cdf8f9ddc0bf0d105e5655</t>
  </si>
  <si>
    <t>ca86203b69198962fb2c2079e65fecae3c657e745c4a63a299907ebd58ad8d87</t>
  </si>
  <si>
    <t>2e51445331ac2ca331f29a4126c61595be1647f7d7d5ec49e378a683afefc7fb</t>
  </si>
  <si>
    <t>0ea5b4204e93fbb0723b757f484505235d8bd7320ddb2cfc87abceebee2b0803</t>
  </si>
  <si>
    <t>a15c31e1923391cd4d4f40c4636b7a9a70f96657467335c85e73820d3a43ffb6</t>
  </si>
  <si>
    <t>772ad0ebdcc8e76d1dd44f9b8d2c8570420ccfcd13d7fe4bc5a87317eeaadbfe</t>
  </si>
  <si>
    <t>26280b550639cccd0795b733b2d96f91a1d1996fb2028130bc46264228c28e2e</t>
  </si>
  <si>
    <t>1118e4bc8273f624fb66626a59c06a0f7a821e031f6b458ace1bde8c81848842</t>
  </si>
  <si>
    <t>21b459085796512bf57513225ac2d3d70bb9e3d4ffd63e60d38c3a05f7d830a3</t>
  </si>
  <si>
    <t>931db64d4c0bba4877fff075f46375a84a111d3ea1c98d6db9f94d17cee7e412</t>
  </si>
  <si>
    <t>e891a747b0daa19f939f047f930da165482fb30872fe2d74a9dcf806524152bd</t>
  </si>
  <si>
    <t>70af83b4641ca17d01d2969a501979f760db48ed0f6f27fa78385e42acda67b9</t>
  </si>
  <si>
    <t>2b883ee424d5030fc346bb43d08d0557f594bec9ef39ffb001905abfd272bd88</t>
  </si>
  <si>
    <t>e64882e29b8cf895a0c5f21998f56dff41c9e4097eca27be39a68db5e980e976</t>
  </si>
  <si>
    <t>b00385f39ed2f4c3149c689e0df1ec426861f30a2cbb3490250d410b1297cf48</t>
  </si>
  <si>
    <t>2964766cb7face05ca4326024daf75e1f41ed824bb538a193f87093f43c0cbb2</t>
  </si>
  <si>
    <t>1d8385fec930c85b83f45fc58ad5ba4070e93369e160c4a0cb99498153669627</t>
  </si>
  <si>
    <t>a8ef177e3ae31f98764c5157ac591efdeab164128d39196dc8490de318e9c1f3</t>
  </si>
  <si>
    <t>5c222d2ef819f568199ab9ddabc99825af0ceb3b256013639b643579fe2548b4</t>
  </si>
  <si>
    <t>273bedf639a09647b6fb3cc8232a00e4b19305c1c0036c43eb4022ed8695c7f6</t>
  </si>
  <si>
    <t>2eea162c537479f7b8fef0067d906dfc8fd077fb5f7c5b1a19c509254ab5acfa</t>
  </si>
  <si>
    <t>4014bdc95b5b4f6daa30b682d7bfe9c1d262e2916d4052dc44e1f51d1dc19f60</t>
  </si>
  <si>
    <t>e8d2da0f4dd80c73d2b0275b8850b34c4182415662ad17cd428a198fedcbd918</t>
  </si>
  <si>
    <t>be12eca1590d059cacb1368ce8de545473a74a2fd7fbacb6342b27cfacef2eab</t>
  </si>
  <si>
    <t>8877897cd71275d6f70a3e77ae0b37f5b1f1c50b4c5c3a478e6a44b7957db723</t>
  </si>
  <si>
    <t>7ed306026852787c9af9b2480bedb904045343ccf6b3554f7cf803fd1da0a8d6</t>
  </si>
  <si>
    <t>c935b77685da493f3283157a104d23dca9ea5281e20f69f9255169258d4898a3</t>
  </si>
  <si>
    <t>2a337a851d12f199c57f6951fd7ad5f404a0e0c6b4ea93368d1dcda76797c539</t>
  </si>
  <si>
    <t>037387e81aabb230b9b64b63a3bb250f0990bdc59d437ebdc1b4a71988843138</t>
  </si>
  <si>
    <t>1a7d82f3130a31040eee72690309fc94c2e20e93b32ed0f8f6f46ce260f2591d</t>
  </si>
  <si>
    <t>653a848c9364abc6e94b3230773e222be513a75a63b04247596782cfbdfa208b</t>
  </si>
  <si>
    <t>3aa329d9b812fc04c6fedb795d9b3f47fb85d82709af9a1fdb68e39141706c14</t>
  </si>
  <si>
    <t>43d9d733434a3e57401972589f9592e3ebd7b4718b7e0337c6c41d994655c100</t>
  </si>
  <si>
    <t>75323fe251addefb839d6512375cefa380b74c2342d0820a9e7cfbf272f2ce9c</t>
  </si>
  <si>
    <t>8dc0914bdda35d54799fe4ecd55efe3fe998021afd5ae3b53a3f058d76a12f80</t>
  </si>
  <si>
    <t>1fb5e0928c1e5cd9d54f788f41f328516ac953b2aff937c0b819288408f7e34e</t>
  </si>
  <si>
    <t>3beb84b589e75092c5761cc9eca396ccbf61cdcc45d5256adcb76ccaeac0ef75</t>
  </si>
  <si>
    <t>2e29e315446becc0cedc2442edeb11647121c98d21c6d9422931ad7a0b3ba8c7</t>
  </si>
  <si>
    <t>dadcd458c8a5e0fa0db5943fe3025dfec0f00e21836a7f37f040fc35b91ff42c</t>
  </si>
  <si>
    <t>0a46fa622c5587cdb6f4390f42f397e628a3eae1e829b8c306b2d5f061b4df94</t>
  </si>
  <si>
    <t>20d7855fc6381ffd0189652b4e3f13432354a90119649d466a59debfc2093f77</t>
  </si>
  <si>
    <t>867dfa9c4b9e35abd5775c0d1c2cf8948e8faa5648031663d5b43cc784a6785a</t>
  </si>
  <si>
    <t>006b7bc15ea02436ea42275baf81fc63c84af2983a944033b8c6c5875c86dd00</t>
  </si>
  <si>
    <t>2dab2e07c51c791720cb15006b27b7fa25b9b22982af1b456d444ea21514cc30</t>
  </si>
  <si>
    <t>1833ce89bae79012aa242549c5fe43d1c9528aaa9032feff5559262cf0e270d2</t>
  </si>
  <si>
    <t>4c2f9d40da6badc29782c9fb84a1764b07dd3ecc3c6a10e927efb44310dec57d</t>
  </si>
  <si>
    <t>507a219d3d32f4225146fd54115dde60515e6768d890182fe465ace59be1fb97</t>
  </si>
  <si>
    <t>646d0390fd619a9af351a73a0b859578f013e78803f39de9cf964a94f8544578</t>
  </si>
  <si>
    <t>7506608cb9a1b8ce14ae300138b81926ab886228a1906a36167c6c59526f979a</t>
  </si>
  <si>
    <t>8433aa043b94d2066fabc4cd0cda5f7b78214a926e2c05afc5e2c5f0c5ea94aa</t>
  </si>
  <si>
    <t>3d683fbb794975574f992fff7bf70dfdecdb323ac717c9122b7c29f01aa984db</t>
  </si>
  <si>
    <t>7dc4f2a3f09a3a6b52b4fa740829629434cf85815390a659eeff514aff54af4b</t>
  </si>
  <si>
    <t>62c9d5d47ef84ca1fb86ebc48a19750b4cb159840d091affccab5c1e3a717dc9</t>
  </si>
  <si>
    <t>2f5197cdf43e51d19554735cee851d91cb14955097a0eb11435b89b2f859cd05</t>
  </si>
  <si>
    <t>f69ff4f2773f59b15ea31810fcb1e49eb74fc77747848a6ceaba77dd153df7c7</t>
  </si>
  <si>
    <t>0e1fbec5c50fdf0b3213312c05ca69d469d7192288ae2e38a9af42bf9f20c2c0</t>
  </si>
  <si>
    <t>3819843345581f08200622f540ad0a5550ea3ecb1ee685d113e90d8f238c8451</t>
  </si>
  <si>
    <t>989987f425e05265d5e6a22fa0b99ccc369ad421177c79185f524d7931b677e5</t>
  </si>
  <si>
    <t>5b160e21bf3dd1638c76e66b6205c47e328058ee0b2cea194e3c9f8e61d9f630</t>
  </si>
  <si>
    <t>b81d4cfd8a54d0df1e8bad95cdd6330fd23b570b05c422fa4a478ee93454e7bc</t>
  </si>
  <si>
    <t>51c17707bc0d4d07c5a413255c0aafb85becdf9b25b10631c6bf053f861ad37d</t>
  </si>
  <si>
    <t>8c58d7bae3dcbc5f194e09ae64e718cd961fe3dde22c9d72f82fa85143095cb4</t>
  </si>
  <si>
    <t>5cc85e8ad62a2b68490aa8f4420c12157b126693e0faa94cb2184878b961ddb4</t>
  </si>
  <si>
    <t>c12d5ef2611e5ab191898b5ea1c9131f549790cb3b2e38f57b69c3b8a72f1f6a</t>
  </si>
  <si>
    <t>43fb7d8676196902d90a3a62aa306ddfb845577c6ba414ea49e00c6685c47320</t>
  </si>
  <si>
    <t>3e81c6be8d398bad332908256ac374d0ac17907910ec9349f60067f8210df8c8</t>
  </si>
  <si>
    <t>1144687fb2af1614dec994b0fdb4e5192afd58be465cb3f689c7f7b586f8417f</t>
  </si>
  <si>
    <t>3228d02b2615e8802fe902312f8acdfc077547f27370f3db60c70d6a500f496b</t>
  </si>
  <si>
    <t>1a69dddaa5b748ce1912c07243d5838f4d40fdd8f9cb2ec653462b3be91288ab</t>
  </si>
  <si>
    <t>b243f9d400dcddde724253e0a572c6bdfc209587555b5d9df2123243e7500553</t>
  </si>
  <si>
    <t>32247706e9d24451190bc0019baca7d89fcf81a2311c57e2b3ba686f129ca296</t>
  </si>
  <si>
    <t>356c67e35866babf45928e4bffbdf0b0d1a3c3efdc94ea79a701b90825aed088</t>
  </si>
  <si>
    <t>e5419043ad293e36441ec764a036774620509ff479c035f47be8094ffb361e53</t>
  </si>
  <si>
    <t>1b405f918097253328cbdd97ab82b527f1f0124dd9bdc434c4d1857ae68bacef</t>
  </si>
  <si>
    <t>82297762ae6bed3dc62a19360a00d839e76428497c14aa90845f2050c8c7c2e5</t>
  </si>
  <si>
    <t>417a7f130bc5e7208211d0e3df8d53af3aedef6d661acf9ed994ab360cef4e4c</t>
  </si>
  <si>
    <t>09c182cccd826d6fb1420becfa8dadebcf490af3f2ac5cf6c2ddf50eb5660053</t>
  </si>
  <si>
    <t>4609f99d573b6ffb6f023cce78b09a3e4ea194e329fe3e3ccbfe92e9b4243773</t>
  </si>
  <si>
    <t>203fda96d30ab435c44f042a02210ddbcf23972408416c3fc1045ea138064863</t>
  </si>
  <si>
    <t>1d947ce6ee354fce3e99a0513b17272a001f68609488126b6cb9b6de9701831f</t>
  </si>
  <si>
    <t>650fc6a109c88d65c3f2decf4bb21dcc6b3066d76aa8886d845d0a43ccb5e440</t>
  </si>
  <si>
    <t>5e782b08fdd0c94b8014d0c7eab603ef9b559bfef643db04ed0ebcb1310fa486</t>
  </si>
  <si>
    <t>54a026ff90f25cccce23e659b9472342870bb4b091f1dc19408ef397632249d5</t>
  </si>
  <si>
    <t>24bc803028c0d420c71685c4cc22925bc9522481f0b3c822b0f81b18c9c6aea8</t>
  </si>
  <si>
    <t>1c28440118f69dc7ab0cfd933c2cf4fb564b38d543cd3ff7f2ba9dd3f8239e7d</t>
  </si>
  <si>
    <t>482e0b912805ee65d56a68e7801d79fcc0ae7918f7b5e667df3599a5b7eaf586</t>
  </si>
  <si>
    <t>641a9ed88fbb1904b1607bc0ee31adcb6a23012f00e2411e3d1369b3bb1a842d</t>
  </si>
  <si>
    <t>320a5c967bdf3f6da2fa313ab7c8460c105bf45768ba78b8127a1a93eee7ee2d</t>
  </si>
  <si>
    <t>21b628d0db82abc3f01215dcf201a8224a8e43dd8b91f3cdf00d250198a959b2</t>
  </si>
  <si>
    <t>dd6813b383ceae9f9ab2b917c1f8501eb1e27ba51cadab7d7689c824a54bb103</t>
  </si>
  <si>
    <t>0cbc939d183cfce069abf6b3c98bd241f22b5488057858569ae7999dcfe58498</t>
  </si>
  <si>
    <t>2cceab67369982a8c5f98d467a528805bf37fdd6cd55f76726b1670ce239b821</t>
  </si>
  <si>
    <t>151c1976d462f698e1e1b53585d492c465f3eb47bf5d02f37bee36ac6544638b</t>
  </si>
  <si>
    <t>4a6605a8c177da9905dc22806cd8a44af89d6618415a8e4c81a55fd812d499f4</t>
  </si>
  <si>
    <t>247e4185f960224bc2edc80b266f31696ca5c895b4b484ceb494150953b5e690</t>
  </si>
  <si>
    <t>3f42f91117a634348fdb6aa2d424c378f69c3d7e86df31dce7b1ed3257ba18bf</t>
  </si>
  <si>
    <t>458924450bdd4cc25f744747adf7ed5a484844f12db0d7e849146220c17b484e</t>
  </si>
  <si>
    <t>dad5efdac2d91a96953b044cfcabdae515751c6b71a2e505eeac6b95a1d2a848</t>
  </si>
  <si>
    <t>55fc2a2456e08ca6a5a2c070be20f99a5dde35bbd49f20698163195a14d82b5b</t>
  </si>
  <si>
    <t>2af242edc1f5be6aaf80519d9500a21cb421154156d3ad369f445d02bd23a2f2</t>
  </si>
  <si>
    <t>2074b74fbf8beb3e3261b166dbfe9f6b65eaa7260dc70fb718b0db9bf0aa10df</t>
  </si>
  <si>
    <t>285d024b5a31b4ba2d2d0f4d241e89d277e51ddfb502ef3ec8542c7b51b51aea</t>
  </si>
  <si>
    <t>2a1692cbc642c35888dac8def225e376f527d41036cecc6fbbd5139d8e703b6e</t>
  </si>
  <si>
    <t>2297fade722a916486eaf13551ae7caf34e7dd657c15f2ca324cc3ac399ee52a</t>
  </si>
  <si>
    <t>1ce970a1e740f6fb4f1d87ca1669700342543caaa663b4f6d9bfa408e3492ac1</t>
  </si>
  <si>
    <t>0437aff94cb202e4089b912bf227c248c1600f5cd32b0cc9b346ed9096916e36</t>
  </si>
  <si>
    <t>26a60a7152feb36f849e5560b40cfc08f6eabf6d15473ade7128363ce2d5008b</t>
  </si>
  <si>
    <t>0a8a069adddab80df0c3869d2cd48bfc5be5badadce951a8b797eed3fa2b88db</t>
  </si>
  <si>
    <t>6aae1b153193245b16f8acc544f71ee9f471cfdaded3f6f9d00e2aff2829b568</t>
  </si>
  <si>
    <t>4cad4eeefd1e8b4aefdbb05d3e374ef0d6d256188927a09e626086bba0393f75</t>
  </si>
  <si>
    <t>dbc68a5744644b835236e6e45680c42089b34c4cb079e9281a952c62840db78f</t>
  </si>
  <si>
    <t>466871f4b37281e23ae2690cfa54ee98791c3eafcd3fbce9c27fff2fb3d47fc9</t>
  </si>
  <si>
    <t>359139ee09ac60034d6782c356a5f36e2824c27e555490b3a6cd4bcf5f913ee6</t>
  </si>
  <si>
    <t>3b1a1b2f9755eb68a5b232d1a0d5c16146911db9473e40c8114c291c1519579d</t>
  </si>
  <si>
    <t>c7116194e252d3264f41a5c89bbedc3e200bdd6bd6024a1071983c753bbee890</t>
  </si>
  <si>
    <t>8b0cad0716e6fe65c4d0a11eb9b868a50741ab1670845c655a52adccef83b3e9</t>
  </si>
  <si>
    <t>265a2b8dcf81387b6b3b55e3be268135b5b12c11b0dceb439f0979f39b4fd968</t>
  </si>
  <si>
    <t>1f1707bd802724828ce8dfe64b67e470f18cf7c76fddc953084f8e199da93530</t>
  </si>
  <si>
    <t>ab8bfac00e8e79a3a5683308b38b32f330b6c41eb3d612b7534a64475a0ee0d2</t>
  </si>
  <si>
    <t>0232c988ce31aaf3cddcece9f7f66c6592fd36b8cb2e7a0348869915f88f69dd</t>
  </si>
  <si>
    <t>477700f0db084f7c31ac2b5a0ece93a12d5aa75b3b0140313fafe569cb6d22ee</t>
  </si>
  <si>
    <t>62ce05776357b667db8a34a5117c836be910bae5c93a39bc1f5913091e490ddf</t>
  </si>
  <si>
    <t>1c7d36fedc8b4bd4d59802db0652e89020a9e09de665baf2c3605cb607d486ed</t>
  </si>
  <si>
    <t>90ea5e6523593ca7369199e5dec90a32def4ff4494bd1a848e9e3ff7c059200b</t>
  </si>
  <si>
    <t>551af36e6bb09fb68d53837bd0b76bc99b9a392c4760d003e7b3eafc58570682</t>
  </si>
  <si>
    <t>077cc7da968761a05978d13fb9be1812ca2bad43733a5cbac44335f44e0920c3</t>
  </si>
  <si>
    <t>ae727840a2ad943cc6d65fe513c5b9eae5ab878970968c38a5f63e3fac5585ed</t>
  </si>
  <si>
    <t>0dbf4c6be0e605d5d212e56b293a1ea306ad8f9b24a0d670fed085483bc9efb5</t>
  </si>
  <si>
    <t>63562d7d705bde258576ab6f6e6df1a22fba01f3315ed3fd3f43debf80f56149</t>
  </si>
  <si>
    <t>4870250b00de71a270485728d49f9b56787141083fc307a0d73bed58f549f73b</t>
  </si>
  <si>
    <t>2010b99ec704cbb55461b760539d945010303383dcff5f7dd412292f3edd2ded</t>
  </si>
  <si>
    <t>1d5610de8cbbefa53a627202624c11d8fe2fc230c4185fc226436e241b3f5d6c</t>
  </si>
  <si>
    <t>6ee0eb319f9736d8ddf719b44e33af76469610b2b003ea4bb96f127771832265</t>
  </si>
  <si>
    <t>05eb554090c575e5e8ca4cdaea4b82a8ab9b9b3718b761fd58c2ac30c4b18062</t>
  </si>
  <si>
    <t>3d627570ac0e96d20e35901423b5bb1d8a400059ccc2d6bc05b3dd173c3c2a36</t>
  </si>
  <si>
    <t>23acf4765b75862f9b5b130784788526ef468cec502dc09a91cdae03dacef000</t>
  </si>
  <si>
    <t>9d918c4bf9a9226feeb2287bbd3fce466293825a44b54b18a10106368e84c342</t>
  </si>
  <si>
    <t>3721bbed8f14da7e9aa00a1f080c0d67790a8dc56c53bc7c8dc89c5bb92b2220</t>
  </si>
  <si>
    <t>7b049a9a407a00dd5426ae144d513a42bf0fcfc88f255f123f99196fe9458f52</t>
  </si>
  <si>
    <t>6492acbf81fb12ee0cea762c46405bd45ea8079e84ec3fa7befee0b105411438</t>
  </si>
  <si>
    <t>83216ffeef5c02c23380aa58da676edcd0b404f1bad0b3247db3040782453d38</t>
  </si>
  <si>
    <t>5653421ee423f2260f2ff961105559bd7aae2b0e40a01227fb707f5c6624b162</t>
  </si>
  <si>
    <t>319aa0df2929ecbecf6a31cdc30a1b08d8d2a88881c69c898f984fb28c10f010</t>
  </si>
  <si>
    <t>239d952cbe42390028f8f8919b7b43f00d9ea9e4625372eb61005b3a6022d9c5</t>
  </si>
  <si>
    <t>641cb32c793dbe6298b635669b925ebc5b66e3a65204904fa4ab18512147d6d8</t>
  </si>
  <si>
    <t>2440444855b577ed3d7c830bae748d712ba9fcc1209eeb6bcd73b930c9373c2d</t>
  </si>
  <si>
    <t>80733203723158fddaf4e049fcbcb1cce6dba93b6fc0f4cecf89337e7f765854</t>
  </si>
  <si>
    <t>e8cce73534834f836f10ec3cd217639cd3f47454077c66632ad67ece169a0c6d</t>
  </si>
  <si>
    <t>6a84e07ceda3123cc376c799c091b9d8da4b361b8c9eac14136ff531910d4522</t>
  </si>
  <si>
    <t>17b4cacdb099809dc9efe5f8f03032fafc9dfc0596f50b9be8fab8fcd49402f6</t>
  </si>
  <si>
    <t>8aa9323b2252becce75214233a9f504d1301d3d03728dde1c90068b0fda87624</t>
  </si>
  <si>
    <t>c446d87b7785c45ab47ae439c63d35b60ebc8d4a942db78559d5d0d684af2a64</t>
  </si>
  <si>
    <t>16dd7ddb2c1f4f37bcfe77c7f656fd9478d68df566e10934a464acaa90cea49c</t>
  </si>
  <si>
    <t>c881263e8e30596b3b06b81b7f5f13321dceff75adb3eddd2f5fa7e1b05721c4</t>
  </si>
  <si>
    <t>45126bb5c7d7d5060223fa41ecf50f2abe2e1bd4cdcec611a17512a3ac91d315</t>
  </si>
  <si>
    <t>54ca8f0be458a1901846b2506db3619201f6f0c5818b3e06aefcbb977c4ffda8</t>
  </si>
  <si>
    <t>1819af9ce8e03cbf958e06e797f93ff58f71b543fa54a04b833230a1c4a0b831</t>
  </si>
  <si>
    <t>1dde74cf1f4dbbab81c961deafc9ba792d82b5fba69c350ab6d8acb725e41ab5</t>
  </si>
  <si>
    <t>40822cb5524f420e8e30bc64bc3a4722022dedcbd6fb005ee25b06d59b532b87</t>
  </si>
  <si>
    <t>19fafe5f3741a37175453c5b243366d74678b5e5e7bfd50efd4334c25701d919</t>
  </si>
  <si>
    <t>6322a520a1ecf59f5656f6480ed1831edb16b8e23cbb15aff4f3539cd0f22c45</t>
  </si>
  <si>
    <t>67afbb0f1ae2d608a33c74b87fee7c5ab71874df676f53bf8edb9125c34a34ea</t>
  </si>
  <si>
    <t>11d4e5b8026fa77ea8f02cb18ce6e6749436a72b90cd8c60ece090ac3f06d693</t>
  </si>
  <si>
    <t>e527ebb40eeec13265ccc647605e86bbfb9402e6cbd916753fe7c6574134733a</t>
  </si>
  <si>
    <t>7bdbf5a80d587a9c6cd1f13381ffe1d3646ee8086c9769817d344f78e00c8e19</t>
  </si>
  <si>
    <t>c76ea0346e216cc719ef580f13d8c2b2faf29db7a16118420a82585be34d16ad</t>
  </si>
  <si>
    <t>91f112aadcbd726fa1dd5a7dbe960d401ac67a5b540a04d47c1158389a2a2753</t>
  </si>
  <si>
    <t>199f71bc8b15760aae5e2b1f108f762645a2a02b37510074ec9c1d909cd980dd</t>
  </si>
  <si>
    <t>60d5fd170678ce3ceaceafc27485094d18659331dec31cda8d48ddd7138288f4</t>
  </si>
  <si>
    <t>41a4b81ce7b07cdecc7317230e04ee726644ecf5c11c33ac94f2deefa5132934</t>
  </si>
  <si>
    <t>60cc24c64df831100537d5a6d22979837802bf5f473e0578300da356aee0a5f9</t>
  </si>
  <si>
    <t>8d0595cdc55d8daf5c52bf2cea03b048e84d060940eda34ff7325a43aa798169</t>
  </si>
  <si>
    <t>b22296dbc62c488928898bee7a62a4e77409289bf565ea434e2422f9522b4eae</t>
  </si>
  <si>
    <t>031046089f9856c087db4745f76db6edf0a99973e3ec744a56f1115f723b1907</t>
  </si>
  <si>
    <t>233f6abad60e20555e0844ac45aba8d16fc3668baa5713a5cf405574b53ee0bb</t>
  </si>
  <si>
    <t>25f560a4cfc5f0215b2fd7f277d4344bd430a064a2b998b56150f284172f7a91</t>
  </si>
  <si>
    <t>899cc8af4dbbc4a26a227e02dbbc252b869069536649450cd80d7f09aa656569</t>
  </si>
  <si>
    <t>a36d7a7415cf816cac5190b3fa7be84d7285dec9cdd264ba0d3ca3389278a1eb</t>
  </si>
  <si>
    <t>9cf56106c92ca87e175d19b45ef6ee5b186edf86454166083e8778b2bf705c7b</t>
  </si>
  <si>
    <t>479f32ea363c5a392ef48bdd38cb04380745e784336e548eb51c60ed258ba25a</t>
  </si>
  <si>
    <t>1347f6c02b5c78f9bcb37dfce3126e847c025ef56b802d5c615400bda27a1aed</t>
  </si>
  <si>
    <t>06bd2dcbba5eed3d80fc6a23e7d4ab71857cdf555cd76021991e55d89343fbb3</t>
  </si>
  <si>
    <t>93ea4813b18fadf50246f47009ffb0be915d04fffab3bb11137be560f76359c2</t>
  </si>
  <si>
    <t>20650a90d91f354f87a81678392c2ca2e03bd037e51849a263168ace1501bca2</t>
  </si>
  <si>
    <t>4b19e0d1534ff000753589a80cba010934f95575938b5fbbf3c9380141144839</t>
  </si>
  <si>
    <t>a00de5ff2c3eef989230033d815b8af713ccc3b5d9929b77a125cf27db321027</t>
  </si>
  <si>
    <t>16fd2615d8fef0860c94a2e2779762355c1d98d64934ea6a83e7e97185930090</t>
  </si>
  <si>
    <t>83ece3175af17ee906550d51ebf2a8444809f6bf5b90c0b2311f41eeae045028</t>
  </si>
  <si>
    <t>02bce7a69721ddb3ea70a1dd2e077b3e02ea7b3500547824b1603b354bedde2a</t>
  </si>
  <si>
    <t>4f319d8960b24639ad01d7d3e71e89978962647766306d146bbd255922670f65</t>
  </si>
  <si>
    <t>1bc472d36845f0c47fb80532aa691300d03f84310bdfc804cb6d137e4f3f3a52</t>
  </si>
  <si>
    <t>dc0ee3c00bbd2add7f75be3589f2338d97b483b78e94e8dbc8d58e366a8201aa</t>
  </si>
  <si>
    <t>033a3399174856e178317a77a9d8608b562e7df9d867f892d1e2c747c823fce0</t>
  </si>
  <si>
    <t>5c2923503b9d68b02209e0b6fd7cfc0a3a8f0e2fceee749ae67531b97f619949</t>
  </si>
  <si>
    <t>226b9fade2e09d6f0db71d496b5a1a717e68a11f031dce4b49ea8a7de9392a11</t>
  </si>
  <si>
    <t>44ed7d54a6cc06ed77791ffd462e6c0c1ebcde479478ce0ab00c94425c18ef16</t>
  </si>
  <si>
    <t>5e8c092f413fb0a6754fb77e32dbc09725bd20756cf94b5d6f9b0bf1a7a7b4cb</t>
  </si>
  <si>
    <t>2fa9206580f1322325d2ad00a1cfdb8f7f255bf482d644edef0c8af1f02d9755</t>
  </si>
  <si>
    <t>006f32aae4a3ff9dc4fd77057c3f111e5cfe72604156eac0049ce764503e9472</t>
  </si>
  <si>
    <t>39e6f223e3c37be36a00a965c90cf8c73c146a68bc33bce67073a45df5ec69e8</t>
  </si>
  <si>
    <t>2cf2375fda7aa5718adaac3902f1be31b8fba9c3284d579f87d59bb3d6b81188</t>
  </si>
  <si>
    <t>0f9c6f686882f367d0b36e1f0752df22d356d1bd448f55824fa7b6e86ed4d5e3</t>
  </si>
  <si>
    <t>655f33150fd2aa2e3e12889a07f5cd951f76d686e11a4070490927f11a9794d4</t>
  </si>
  <si>
    <t>0213035cf5b893ffa7452f36d33835f27ab9b63c75ee51dd72cf9181961c2729</t>
  </si>
  <si>
    <t>5426fe5eee1450a93f0594a90de4a9620b5852ad8025cea88fec07becd3792c2</t>
  </si>
  <si>
    <t>68c83faf65104ebada39a5f797bc7185a6d5426bf660d991126c93e059aa45f0</t>
  </si>
  <si>
    <t>3cebd2a53a5ba63cbfbacf115d4d020fe21f22a9f6b8d882a53ae4196d74191f</t>
  </si>
  <si>
    <t>40ca51ce77812e71213b15f523fd08e3b4d9d1e525ad3a4e52d8cae2e9a9fe5b</t>
  </si>
  <si>
    <t>46dd4b232f3d1d0c9aa2ab60df4610108a5c9ab10ff6015ae680b11f8103c191</t>
  </si>
  <si>
    <t>114b816facadf9e89a78bd9616f3a7ef0798b0815458ad917e6351719d7ea535</t>
  </si>
  <si>
    <t>8b06569bf9ed9f94105f8e8f40c33a953c288de20839b0a0caceb59b6259185b</t>
  </si>
  <si>
    <t>e50018d737321c2487f49f0989ab446b5e358cfcc6fe20850c2824a34b39912d</t>
  </si>
  <si>
    <t>3ccaff8588c0b6ed50613a3cf3fdc8941863cdcab4058b7fa0fef5dcd33a365b</t>
  </si>
  <si>
    <t>154f1b5538a166046e3441a816901cad29c82db5c5c3f3618058eb65cc71edfa</t>
  </si>
  <si>
    <t>516b02576cf3fbe7ec0dff55cfc0d46285179a988040cd43b898e4ab4a3bd03f</t>
  </si>
  <si>
    <t>0292a252551b52af300ed7b3959c9399ffd161998b227c030261a320d6285a2e</t>
  </si>
  <si>
    <t>2377fb964f168a8880df5948ca8076d52aa648fbc6c6235afedb1e2c801367c2</t>
  </si>
  <si>
    <t>10c6e9bbd96be6e0144fdaf17e0526b22d66eabab2ac166faa670acd69ba71c5</t>
  </si>
  <si>
    <t>6b619325c210d4aef900d4b37187f3968d735b65e5a68a428f89a4e92172f150</t>
  </si>
  <si>
    <t>4987dd65732fb15bbeb43edd25e6114c1c75c73461fcc312e0920f39d1e912a2</t>
  </si>
  <si>
    <t>029dcd5751c19846fb7b70f6be78c44be5c315ca666b5f34d40d22a292e76c78</t>
  </si>
  <si>
    <t>0e87ce7507794a02b25ac54ef94807bf6ee72d07968731025a6d6d4d87076be6</t>
  </si>
  <si>
    <t>05fc0689bb65f8823e6355e274c9a4b43f3ee8150f5a0afb4cce4b5319793e98</t>
  </si>
  <si>
    <t>9380e9475584f856b4bcef5989cdbf8c6fa8dbcc0f3213dc9405e7c36c4206a2</t>
  </si>
  <si>
    <t>20b90a57012eab1fbb0fc44d4b7aaced19279e28ed71f35912b595ea4e376906</t>
  </si>
  <si>
    <t>2cdb6e484cecee59dcdbd64d28a8914d9dff1841eefa5b892f645eb2d94e15e4</t>
  </si>
  <si>
    <t>636832850b8ff743f382029bfed50b85d6ee57cce14a3c4b8ec80fd536104746</t>
  </si>
  <si>
    <t>0ae84171a9b4a5d340f068863d1678cbcf68a5f03696005622665e18c66cb4c9</t>
  </si>
  <si>
    <t>3259600f2093e7799602df6e71b54ba329d2c44e18f9afbbb0c8b28a3274cfd3</t>
  </si>
  <si>
    <t>68c69946156caf30d11224e8809763634bd72c46a379e744541a9c45cc0fe9bb</t>
  </si>
  <si>
    <t>6d0eb18ccc93f9a0945a6120e07f5d3a3e61beac104eafdd26d9482ff12dae86</t>
  </si>
  <si>
    <t>195efda8e25e9e99a927c512f1f832c14c47ffd8333a4fd9522865040fc6c781</t>
  </si>
  <si>
    <t>71403ef41a14325cdf50ec44eac5a26990d2d150de2424d809c100d188d3764d</t>
  </si>
  <si>
    <t>045b50cc3ccc4491fe7a1eec5824c5c93a89a5ae15a656a2c86ec9fffacca12a</t>
  </si>
  <si>
    <t>74386325d40968a383ff1a8068acb9f6bf55a9119d937c31219b7cbffde74ba6</t>
  </si>
  <si>
    <t>55cf52807d1db9ab6895ac33bab688a9ebb5a81a9dee4999e8d23235a33d5f02</t>
  </si>
  <si>
    <t>0662cebd93b994fa313cb84e0224f78c17786f03ddf0351cb557e854fcb4e83a</t>
  </si>
  <si>
    <t>334c134996f9f32ddc6f011281d549234554eabd0a0f52ffd232296cab8453ee</t>
  </si>
  <si>
    <t>742dfacf4346d970e178d56fda2220eca4b18587809acad76953fcf61995e3b8</t>
  </si>
  <si>
    <t>1237af4c400955c657147367c9c1b3a0b572b4eacfeead13bd04edad8cc75ac2</t>
  </si>
  <si>
    <t>068ae34e997df41b62c99ff7d5a213c3680c2e79aa4ac3253ab33f9d14c3a4b6</t>
  </si>
  <si>
    <t>24935721629063c79868081baf184dc934a0ff72d85c05a2f183e862226c4505</t>
  </si>
  <si>
    <t>2b47b66d684f4ead6ca48bc9f33cf6ca87513aa528dd4c55fd187fd9a0f028f7</t>
  </si>
  <si>
    <t>4224243159fafedf1d5f2d456dfec1e14257428ceb247ddbc71fe0243e1238c6</t>
  </si>
  <si>
    <t>1c3299efe2db657bf023e9a3272a4bb89e110e839a6b17a136973e2cd222b8ad</t>
  </si>
  <si>
    <t>30b9e011011e7ff4e89e06d59a0749721e155178400be321c3d18bcd643eaaa9</t>
  </si>
  <si>
    <t>61a252a96c15a06b1b2840c4f7a8a7a463da962fe50a76a0808945ce8b6e25c8</t>
  </si>
  <si>
    <t>1f37d71658f7b125d924a760887810a5881c4689f8296d59efa0b4ae3753c611</t>
  </si>
  <si>
    <t>5c4cd81c496c4322b6fa4ba1a602a2bb77d72981948325d941befc2909651a98</t>
  </si>
  <si>
    <t>2dc78470efd1b4af4646bc9bb6ae4a72ed04287515958ad19666940001c5197a</t>
  </si>
  <si>
    <t>32efef2a04f0c8560a73692db8c0f813338bc98b1aa6e8e9e13e1b0fb23a492c</t>
  </si>
  <si>
    <t>0159bfad1caa15b12e452ab46eb55394237abd91a329adcf78df54b724a4f54a</t>
  </si>
  <si>
    <t>3668aefa338a19b5631de9855f147783ba93e2a4e768a9fc8e63653fcca35edb</t>
  </si>
  <si>
    <t>e4b3b1d27a50a62fce5e08e00bd7f22a1a9993838303e3201f69c1bc297192a2</t>
  </si>
  <si>
    <t>0f9e1631847ae444e6c9d69442f6dff8793765852e2c76426e7a4267265f2c54</t>
  </si>
  <si>
    <t>200222741fcd6eb743fd5b7318b625d5ed2a908bbc8940e5afeee8c372cecbb7</t>
  </si>
  <si>
    <t>1e73677146cb062804108d7ed0a24777eea55f2c649c4e1dd7dd51b4fb413e3d</t>
  </si>
  <si>
    <t>a80b037fdace7897af6e14ff772618e5dbc0b274abd8d5ea72a96bb268f15792</t>
  </si>
  <si>
    <t>2ea007547d956188db639c55eb858261459d231791df0882872aa55b10ba2687</t>
  </si>
  <si>
    <t>4d8318ccd09cb1c7ccce2f235d2bd96c90697802244216f377df72ac6c0715a1</t>
  </si>
  <si>
    <t>93fdd89f0e606eda608005ff5dafa2002f23e68e8dc13ddee8018b9f67454053</t>
  </si>
  <si>
    <t>00f44af6e073a43198a1022f5f4dfb30476a069e64f212fd2a91f916452ded4a</t>
  </si>
  <si>
    <t>5750e2c58bec76b6490d5210595712bd01dbdb8d6801789a85fd414e1b6f605a</t>
  </si>
  <si>
    <t>c611b999e46a0c79e04934caa327f0cbb9c45b4cab00d7cfe61ee2c1507c46e9</t>
  </si>
  <si>
    <t>15bd806fdf51889bb66e288df3132324978d4d94623c3a8ccafe053227932c87</t>
  </si>
  <si>
    <t>1eabcbc8abb43cca55c6d309e8696165249def7a84a46575fe2a541292570d16</t>
  </si>
  <si>
    <t>241bc304147754b8094cfedb4d3f4efba688476b0b000483e1dd18bcd1cca04e</t>
  </si>
  <si>
    <t>508c0cb0f17d10ac8cfa68337da875ceef907273b552ed341437acff0512608e</t>
  </si>
  <si>
    <t>aa55943bc6fc880181dfd685fe4f3dfeb1de90a29aa27e7a27d77c61fa15a983</t>
  </si>
  <si>
    <t>2d1836a23dfd056c3b509dea6478431a159f35df64d6fd3019cca8d4a2fff41a</t>
  </si>
  <si>
    <t>71333e7d44d9db505c195e3b8642079897fc65029b1b0894482273691fac2f08</t>
  </si>
  <si>
    <t>035d847c914e3b5d72557daff4ac1e95d621f6e5fd38477133b7a6c667eeae12</t>
  </si>
  <si>
    <t>78adbc6e967f0282fb99a7e62e475913295022aae02a09d5c861ae67a222b9b9</t>
  </si>
  <si>
    <t>60b9d94d7b20932c2d6cd4f0af66a977b95003cfff4a6dfe3fca452ff670843e</t>
  </si>
  <si>
    <t>9749fb09621b109f411adedea35cec8bc3447e59abb5dc7984de7be2748bdc82</t>
  </si>
  <si>
    <t>16f688cc61dd28a795c06e793523518227b8c76ed217700a27a899a77d186898</t>
  </si>
  <si>
    <t>6c2d426f74c985b9246a38eb8f9a7b62dd8261feb39e5429928891484aeb3513</t>
  </si>
  <si>
    <t>bab9a7c186e289aa156aad0e8ab296340067ce90586e9ede25fead018036d439</t>
  </si>
  <si>
    <t>a8efc28ed86a7abf4869c1fc4c07fd00231dbe50eb6fc4f4d69e05f94e58d0d3</t>
  </si>
  <si>
    <t>166e7b2b0073cc84817cbf8d825629972bf868bc1d59b2e9059ed98f7c412e1b</t>
  </si>
  <si>
    <t>0e3923951e1cee927ff8813dba24c7cdc2a8fa277e3e73f2fcd3a46b2bdb6723</t>
  </si>
  <si>
    <t>466c1444abc2435afc0a4a26514403946675b8d5e1719278ce5ad3f7ec213324</t>
  </si>
  <si>
    <t>5665ae079c0d5e7b40b5c742755a96ec5b664e97dec0c087a649b08a042e87fd</t>
  </si>
  <si>
    <t>113524a672ac077b55c0e2caf9c7de72a2aa345970a5a09532c9be871fa07185</t>
  </si>
  <si>
    <t>20d334118ec16bb10538284856d4d593a96e759e376044f381227671108960c0</t>
  </si>
  <si>
    <t>3e3b5f02a06aa3dfcdb849f2d61227d61ceda27ea730294b07fa0d4197a70b3a</t>
  </si>
  <si>
    <t>b79bc40865b5784bf6246488055c51472dfd1d2f08a7aabe48bb80efd97686c9</t>
  </si>
  <si>
    <t>192db9984349fc63186efe768aa00cbadd43cf43d9a6a50f2e6ee5e5a7ffe565</t>
  </si>
  <si>
    <t>30c9fc081abb2ab5dc2066aaa0edb7afdd6287791bf72767ee72cc1cd06d2610</t>
  </si>
  <si>
    <t>7861d14e15b92be93614e0fe9b2f31c5f0de2a1e55d4362ecc71e1f7e358ea63</t>
  </si>
  <si>
    <t>0c4c83f3328a7dd21eafc1774d85152dc01da79ea37701066870a5906539a8b6</t>
  </si>
  <si>
    <t>040eb23e1ef5bcdab844fe27d4b195114befee2be6c88c9db1d3227cd5092eb2</t>
  </si>
  <si>
    <t>1fee837afced20d4a987ab03ffb805856d5824a39ffe93e9358b278c32a8035c</t>
  </si>
  <si>
    <t>15d81d9e3948574d0bf81ee0a5d018b66d0946db936796c4862ebc6b3687fe7a</t>
  </si>
  <si>
    <t>6362c95d60917572aba0a92ea8c372aa7b62ae51ba2faf9345079bdc49c0ea35</t>
  </si>
  <si>
    <t>2decd1b8de592d20d482de1d6f038404742edbc250c796ac58f10ebeefa664ed</t>
  </si>
  <si>
    <t>7989d2fe9a3951a02d3e63937bb1b9f610f883a30281f9eca204799792186668</t>
  </si>
  <si>
    <t>f9d4f9faab9ccdcf829ba8ec4aeff9e5edce687654b672186784f302b842f6bf</t>
  </si>
  <si>
    <t>0489cd350d4854949c894c100c560dfb97bae6eb438a2c976f6cc5dec98977b5</t>
  </si>
  <si>
    <t>906419e0d4dfb34626713e656f2dc384d137418041ae291995009fbf3528dcf3</t>
  </si>
  <si>
    <t>091a5ac32765336b1562cd6598ea8ed7206bdb082444127f84f8c4a08ee26ab8</t>
  </si>
  <si>
    <t>113ea7b7481c0e6d5362b4d66bd7235a4164823a1b7368e7beb48fa84c3bf152</t>
  </si>
  <si>
    <t>6d2db39db358a9fac9044c6b70532545ad9ff0c2fa9c71f493a972703857ec31</t>
  </si>
  <si>
    <t>5572a2354e143b70f2b540b0e27a2873e00ff7acabf46943d4d34cdfb9eb1c41</t>
  </si>
  <si>
    <t>39219aba509c2abde17736ca2b58843a85de1d41ebcf971c51db95fed96109a0</t>
  </si>
  <si>
    <t>325d95ed78be667704ee638282adb6d63a9120c28ab4d821029cbe897490533d</t>
  </si>
  <si>
    <t>19e5bd645df3f73c1f27a76d06199a10153b520dcec79183fe5041e0083b2caf</t>
  </si>
  <si>
    <t>24502ec144e29733555af24dfe9b13deb4c8967dac377c6231671c6661d838d6</t>
  </si>
  <si>
    <t>15129eb561b08e1f868ad4b265971c2547f21c653574e5929e118dba75ab370b</t>
  </si>
  <si>
    <t>56b63f08bd6789cab41bc3dbb95d8e1e275a40920196ba4f44d29f6025017601</t>
  </si>
  <si>
    <t>6b4db4de68714c956a8151f1689e0b5f872609599b092a94d2dcc9916bfa5304</t>
  </si>
  <si>
    <t>3ccb06dd79e696eafa74c5f01cf7c007f50b93c386256a1f34779292600ef711</t>
  </si>
  <si>
    <t>22de2310b421f696931c188b054f36e60cb3f004866f9afa8c597d34c24acfe3</t>
  </si>
  <si>
    <t>492e845414318201888d8a7e7502db81fdda343dfc9e8ccfb6ce7c8770ca02e7</t>
  </si>
  <si>
    <t>39fa56d5dbfbb34fa62a7010f298acbdadf278d60d8046b4ddba0b5f9f8f1ebd</t>
  </si>
  <si>
    <t>2a2b946cc99e85a0b13e3d9a096562282b3f745a278983cfab6954f784b0972c</t>
  </si>
  <si>
    <t>5efc1d3cb0e50f582fe14e9ddc3e71a2ec7977af2b1a2a9f16b2ce311a449c76</t>
  </si>
  <si>
    <t>3be221cc696bbfd513052cc66a73a6e30f7e1587fcaaed9ba3c03fa1e019339c</t>
  </si>
  <si>
    <t>9c052c679af06fda888c53c6c592111b5345775370545cb8c2c38e0b22ecb32f</t>
  </si>
  <si>
    <t>1e23100fab8d062f00d6795722673ada6ccb20de0814927f1b9774d98a1b434d</t>
  </si>
  <si>
    <t>5fd842ac26bcca681afb0cc237abbf92281015e96eeff2fd1b913f8a058f93af</t>
  </si>
  <si>
    <t>4bbdcbcce07c00146400bcd9f437aba2ec922bfc05d8256e6fbf9d9998873812</t>
  </si>
  <si>
    <t>37e5d29fe2b7c413f00c548c9371d04f6192497e5a6f163d02bd9c9a1f6d1c48</t>
  </si>
  <si>
    <t>fed3f66c7301b3f24f3b9dab7c72dcab756537cbbb6fbc6474c9596af94e196b</t>
  </si>
  <si>
    <t>094f6ef6bd4f46ec3a60392849b348d37a9f0e34814ea219db6dfea39a44ee6b</t>
  </si>
  <si>
    <t>bb8dade7dfd8bd7bff87dc4c55f1cd40708c3f197da81db29fe48e4149e88224</t>
  </si>
  <si>
    <t>15c841853ad5a0e272b6135c35a4085d97e44fee58f2778ac4377cb424087399</t>
  </si>
  <si>
    <t>5cbc4a748dcc9f3ab495d802d7194c00329e8b3a1a40efc471f030c6198d97e1</t>
  </si>
  <si>
    <t>17dcd068099e3257d8078fc0b980eda23b655e0f800b2e12d088c06a1809128e</t>
  </si>
  <si>
    <t>331c4ba41571675c6d07aea749f9acc4b68ee012c3653ba08e43e3d8f832b592</t>
  </si>
  <si>
    <t>2c9c7b0c6d41f9154edcb12251e194a732f5c7a649f4fdd292b5a9b2a0faec36</t>
  </si>
  <si>
    <t>a32c8441352b0e5ccab4cb360208121c5ae0ca7a3695225ddec6ec753f904c6f</t>
  </si>
  <si>
    <t>7ce23f3555bb3c91b8f2271c5b3d631b78ce4a5325fea49bf40220601f3a21c1</t>
  </si>
  <si>
    <t>28ac17c65be2d42fce56a6fe3e6ae53add66c368d8e8c2385bdfcdab158a6973</t>
  </si>
  <si>
    <t>ae1c82fa321a0a992e337f4e9bd70b8d8ada961b7a2d1aa2d18056fee6a43975</t>
  </si>
  <si>
    <t>ecb83a6d7718a62d6fa7d06a52834ba425a817afbdb3752af637d8af2137729b</t>
  </si>
  <si>
    <t>0c4b7b071e7871ced8bbb4b11ee30eb7770854e970e92d222f943b4521c96faf</t>
  </si>
  <si>
    <t>768359389e50f8e24b95e904e7dec73aa5984dd033ab3a79fbe58ecaddfe341a</t>
  </si>
  <si>
    <t>46b5d438db046444ba0d0172e20e04b36249234c829904147b140b7c42b53f2e</t>
  </si>
  <si>
    <t>3fe3b65ea3a1643339ad00040c9d430f8b9c4b1bd7e0882ca9c999ae24f16e19</t>
  </si>
  <si>
    <t>25145943d34fc53e12aaa8faf128cf0216294c49676817e88590eedd6ee41746</t>
  </si>
  <si>
    <t>46e2dae5134ad356312287f89346721b2e3473b6ddc9bb75d9cd87eb13a702d6</t>
  </si>
  <si>
    <t>3c1396127a3137cf0808f63bd8d92caa63b3e44e5d64c5b44d9accd1974300df</t>
  </si>
  <si>
    <t>1e338798c3d34e7f4f4517d9c52bc526fa0a547830b77753486a63bc554d84fb</t>
  </si>
  <si>
    <t>7abdc9293b08f279108b434061928497cdd50dc860bc9acf6304e535a6a650ea</t>
  </si>
  <si>
    <t>3246606d129162a121795325e5a922cc162971027eac7362926c124d7b64f571</t>
  </si>
  <si>
    <t>1e9d49972e352ce829106f91285f6dbd287cb74ebff2f5d30abf804d9ef4d86f</t>
  </si>
  <si>
    <t>5fdfb05ce01c784d85c8b235c44b89110f5ded12d67f081c80ecc64fa94e14d6</t>
  </si>
  <si>
    <t>8ed32df93dd58f7d4d3c2904a28d5df536cb58052496f7001f523ffc48837e9b</t>
  </si>
  <si>
    <t>648e1625472ec24d79aa678fdaf64ed29dcd52ed95b7ec58624fba684e9b3b09</t>
  </si>
  <si>
    <t>067a4d88724a8da0bfac7846a48929b9a68e736402be14c8d317c1bfdf0c1147</t>
  </si>
  <si>
    <t>0e8f72eff30d6094680cc8daf1161df9396c44cf78cbbeedbcfa2831feb6d228</t>
  </si>
  <si>
    <t>57d4e63f280b6626cc0cd72caa228a49ca21468a598188ee9e91258c18a00aca</t>
  </si>
  <si>
    <t>3504d3bd7e40374ebb20b4e8b65669ef6c9c5c1eabc816ade87f7cc37a7728f9</t>
  </si>
  <si>
    <t>7366bdd6405bb3e0be219482f5ab3e8daf72839fbab22394e19142f7c046ce34</t>
  </si>
  <si>
    <t>1a020ac981383c5147caf75b721c3657518560428912dcc1e375f1439190d478</t>
  </si>
  <si>
    <t>02da6325daf1891faa797404208f0a6876d08a61d1b9a8765ec41804fc3d1e73</t>
  </si>
  <si>
    <t>56ea31339a24ac16216dbe41ad8d87eba92a74ff6f41bde5312ff9f85c754fd8</t>
  </si>
  <si>
    <t>d3517546be3362ae6a638b3c5980bb4b82b3317ab82b5b7fbf03d6986bd3b752</t>
  </si>
  <si>
    <t>85b93967d39266fe280c5eb1b6d8ce1b658dace58ba588f5a5e7944e56183513</t>
  </si>
  <si>
    <t>0105d071817cb155d8fa736a6099b9e7f40811909e6362cf3e0d45aa56ac36ec</t>
  </si>
  <si>
    <t>b62349957725f8e93e35af2b01e1e5b77b5eed52bb67f4b0d21ea69d44a0bd97</t>
  </si>
  <si>
    <t>953a314e4c3868bf69179789921ad8b1a4c7054942fd751523dccf7cecdba6bf</t>
  </si>
  <si>
    <t>0d6eb711a4a5579ec8e8dbee21f7c09e34fb5d9c05fb9ba41e2a56833d95db6d</t>
  </si>
  <si>
    <t>35a369ccf0cb5afee5826d9300072aeab9fc5bc5901442a2724c032b712c516c</t>
  </si>
  <si>
    <t>170e9a6fcfe57110c01092cf89c8b8ea613a0c86e43e0e31bdc0c66f11916f19</t>
  </si>
  <si>
    <t>82143d5631c6aacf4d024ec48e1ca18dcadedb8a9a32aaf863d885c36463b778</t>
  </si>
  <si>
    <t>276680a8582d887e54ead1e6e28648639721d46659eafe7b383904499f82b95e</t>
  </si>
  <si>
    <t>b572206ab1b0a3364bbf9b48f4a7a1f07561c24526505600c780fbd16b9a1a64</t>
  </si>
  <si>
    <t>17d0703a29ac1d1ea3d90918c0a1e4f25fcf317ebaa41b885cb08ccdbac122f8</t>
  </si>
  <si>
    <t>8b413d98ca09ca2e82a28a861879230cb8829a1de86ef0e6ca56cb55b3a0bf74</t>
  </si>
  <si>
    <t>15c104f74d276a8106435db07c77e1dbebdc5903daa6fbc69ac1e217ea7e5387</t>
  </si>
  <si>
    <t>087c69f9b5c21ff33fdb28825220de47b351bae8824a72ca856217e8e5726bc7</t>
  </si>
  <si>
    <t>b29061e0296f9b6761cb3055b061b9236d819d647a97ef7f4f9d6f520a48d959</t>
  </si>
  <si>
    <t>1c0e147e6071fdf6fbdad9b7add2ecac421cbb056ab74256ce78a910f97933bd</t>
  </si>
  <si>
    <t>809e63d5c8aa03af112d17361058d0d8955f6d8e1e7591487d593dad276f9757</t>
  </si>
  <si>
    <t>5f1217cc073a7ec94098de6dc85af037620482eb47164d10f185537a895cec46</t>
  </si>
  <si>
    <t>415e5e2dd8a386d23d1fba6c5eae91a008b990fb2a25f89a1b1e42fa066d8675</t>
  </si>
  <si>
    <t>3590a220d47f3a05dde670f52eb6b9e857b5515583cb2a79c403c240549667fa</t>
  </si>
  <si>
    <t>4fbb6a36ab41765479c3a88d3753ad3364c410c31c7c0659bf8e5d18db27bc3a</t>
  </si>
  <si>
    <t>02c5fcd9af035a402bb63317a50906723c3788cdd805dcbb83dd2e5e926ee939</t>
  </si>
  <si>
    <t>2497f83743a07d0cf88b0cca954668c8a5ae5ecd985622e418a3f4be31a398d0</t>
  </si>
  <si>
    <t>07b1694d68ce68d4438ec2ae2bdefad6284d55726ce98d489031789e2c2deb07</t>
  </si>
  <si>
    <t>60b02186e1d986021517f99137ad53d77739d207fbbd9d43b24c5f52ae7c2202</t>
  </si>
  <si>
    <t>015620ead5f2f5908e1ba52c7728fefd73c2327ed107293852cdb7901b284266</t>
  </si>
  <si>
    <t>0e58fd1199a7cbc41863651f1a0ebc96928457c986e0416a9f4c87a085470a76</t>
  </si>
  <si>
    <t>49b74adc9d8accce090d6400ce68e959302970e9d97081961e91dcf9dd048236</t>
  </si>
  <si>
    <t>93bddb33200aa87a7fa4a8de4ef9fbb71acf438536b774f4474152d8dcc3345d</t>
  </si>
  <si>
    <t>0e7a306ee59d56fda13d912369660abae3f6c488de6787db7d93740dabfb7050</t>
  </si>
  <si>
    <t>9d9cd8e23364ba7ec3ade4ddc0dd3d58a2152fe16e7cc4ec4d241b932309db20</t>
  </si>
  <si>
    <t>104ed1c13fadfeba9927327d533bf8426a6c4ac2ef35019c4d540adc54f2ab8c</t>
  </si>
  <si>
    <t>42b851e6b3ec331a1df21c7689bcece3959523fbe94d3e673f52369ecdae3650</t>
  </si>
  <si>
    <t>61634410941fae05ed877211ac8532f16eb8420a4e05f017dddb3458a9cac5e4</t>
  </si>
  <si>
    <t>125d77881764697a4e451a8043fd784f06a0be2e453db3624dd4893333116096</t>
  </si>
  <si>
    <t>6798806c9cd7bac090557afdcc3b5781b8d3a10c0c57374f6f5a77412782658e</t>
  </si>
  <si>
    <t>1cd73938b8305592402dff6a41e4b425824430ec8c12200134cf0251cab41ecb</t>
  </si>
  <si>
    <t>146e3566ace7f6c4615d6855662a1107a3188daf47bec39fe1ec894c9ddf418f</t>
  </si>
  <si>
    <t>117558f0efa4d6a11c145b2fed4ba8d20bdfbd30cc5194104219d32331f12690</t>
  </si>
  <si>
    <t>51c9679eb4bcc03bd92fb36cbfefc7b2b8b735b529d34a155c9bdb17b6f2f392</t>
  </si>
  <si>
    <t>046884124e9ecd2130f88a195096efc1b0544a8c7aab1081a7be739539ad8e6a</t>
  </si>
  <si>
    <t>329d92876b291e2fe2cbc1d7516274a86b0bb8205a5392fa7cc74b5ad839e407</t>
  </si>
  <si>
    <t>2fbb8bc379086db693c2491a6fa0efdfa3081326ea31d487930f99cd93cf80fc</t>
  </si>
  <si>
    <t>27eb0764c4cc69e287683cb675b18fe860ae10acdbc62a1d7d244f8f2921d25f</t>
  </si>
  <si>
    <t>0894d18c39c173f88727fce76a3a82f826ad4ce194888e7c23d2a5654a1dc2d9</t>
  </si>
  <si>
    <t>2c9fab27c936fea710fc4f799220682df92f961cd40c297b74e0c4f345d4d12a</t>
  </si>
  <si>
    <t>2dba7bd7ec3e92bcbffca937fe6a8438e35397755ac2834ac0b1fa8c4fd4a46c</t>
  </si>
  <si>
    <t>5a218093532fad2f2020a0135fd05cb6f47f33e72ee25789c5e133db1b24cda0</t>
  </si>
  <si>
    <t>0a0cc6e5f5578833411c9c8f24a4fa532338f407ad0d64ef3e0ab96da08c559f</t>
  </si>
  <si>
    <t>1f65aa03b911b2b544733d9fe2d3d44e503fd039981582907a3f24f627e8c359</t>
  </si>
  <si>
    <t>72325e9fbdf1fb6b4447eb54de7c2d1909234bfa74bbf8c7db74c3bd298a0fac</t>
  </si>
  <si>
    <t>c3c645500535425ce3e5f2d4557b6a24b8d8ade60a869cbbc20d2b24cfbbc536</t>
  </si>
  <si>
    <t>06a0d956a5b3f851237d60ad925684c9179ecc85017204f7c4d8e5558e1fb4f7</t>
  </si>
  <si>
    <t>a1dfb0636e9c8170e61b1ca3df73f896356c20094b1c1fd34d717f370ba6c111</t>
  </si>
  <si>
    <t>be832c1438866ece01e12f966801135c31a6602de3402d8378e42392a6348d79</t>
  </si>
  <si>
    <t>6850d9c519cb1faf9f6d6ce2b89e7df9bf96ac72e62c7d8007a40f7c5fd9c306</t>
  </si>
  <si>
    <t>29f8792a3cdc26317151096e8ad98a003bee7fc9ac92516cc1e6ec76b7bdd1ea</t>
  </si>
  <si>
    <t>8f89c2ddcf56e81f6c4a538c63212f0c1e09b6aebb41339f95523e50dfcc6cc7</t>
  </si>
  <si>
    <t>b61ae9f83ec034f0ca9677a61badcb20ee06ce554830c7c7116e3aee28f952af</t>
  </si>
  <si>
    <t>199801c9bef461d57c8655485d04b1433c41926fd9299b544a93d197387c0cb1</t>
  </si>
  <si>
    <t>34acc27f24fea6a7a1d32e976ffcec27f3a694a647c5242e1562f42dc6449f16</t>
  </si>
  <si>
    <t>0ea66a11b0ecd207bf5f62a100a255573bea250ddf29cc9a948bd813d3ba8dc8</t>
  </si>
  <si>
    <t>c9d34a38ff854d9e4017196179cabfd45537fba3f8d11498281fc33fd8de4395</t>
  </si>
  <si>
    <t>2caee900555d65645c7008ff39b97dffdc43a4d0b4f2c07200618716a28d8565</t>
  </si>
  <si>
    <t>69f0ad368acb9500b2293360b22f8848d68e1a182cb20fe146c8744b208b52ec</t>
  </si>
  <si>
    <t>ad4c5bd1d46cba80c771dcb1c8a367198800ba2bb7204a1c8e0ba213acddd505</t>
  </si>
  <si>
    <t>8e808c4a84533522c5523e29c0438e7dae872b202d4273a90b45ef494d7632d4</t>
  </si>
  <si>
    <t>90b6e075b895e3868f83223e9f54232f6dc8a05f3d9350038835e23577a1385f</t>
  </si>
  <si>
    <t>164aa1a4644d80e4ecdbb470498cbe71c744c9c84b91a1804cacd50cd03ebcdd</t>
  </si>
  <si>
    <t>6991124072180a1a4729295ab654ace869b26ab76fa23223935248af11184d41</t>
  </si>
  <si>
    <t>069f8f2635ef6ce7a82b9d5220f9ddfc75f08a172bcfff8de66162331129300a</t>
  </si>
  <si>
    <t>e2418c9a449d2fa1b1135ccbc77c2ba7e545b15c0990cf4733df004fe2a50ed3</t>
  </si>
  <si>
    <t>03b1101c22e41e0854ac2942b5f28789d7d83bf789f87c2a19aeedb844b9f29c</t>
  </si>
  <si>
    <t>30283032fb8abeb8ccef217d847bf84e994cfa435ab071aec18c534a2eb20e0c</t>
  </si>
  <si>
    <t>2f70ed03a7559e4565fe35a029e0d0fe10fcb94ed6dfdd396d9ff6f38efb6c16</t>
  </si>
  <si>
    <t>c98252758db41c0d0b86e7dae0e3eeb2a7b6a5be3d2c4945cfe631db1a4e2a7a</t>
  </si>
  <si>
    <t>0bca14edf2979d5fced88bf04e44f962b0a0bb28b11828f5904a8099b38ea676</t>
  </si>
  <si>
    <t>24cc5f179e3f38ad1f2152e5325fc8e8bec827086e7d72b0f51ec68060c826dc</t>
  </si>
  <si>
    <t>02a090c78b043d68135034a9ab2a976f8b03d603836992f2f83f6bc29d65f530</t>
  </si>
  <si>
    <t>2891d4eaa8eb7c6a76c77842887d310118b26e2dcb06fb92f04cfd1e2734f0bd</t>
  </si>
  <si>
    <t>2e95b8389baecc8d7c095ab800f8cba38a52522c0fbd40dddbca1a08c4db817d</t>
  </si>
  <si>
    <t>1c8576a63e28fa4e107dff8489c1624a9c3e515c991395e73eb4dd61f2c4e4f3</t>
  </si>
  <si>
    <t>4f0008b2b7ff621d606b82a03c85285d89accbfee33d8a78d59b118695fad753</t>
  </si>
  <si>
    <t>11b9d6f02c6aa3e03f4f60f6c9443caa3f103458323106c940adfc8c74c572e0</t>
  </si>
  <si>
    <t>0cca466cdd73f3fa83945e581b0ebd15d57603ebe5d7667a8244cd9b5984b244</t>
  </si>
  <si>
    <t>4f8eca245f5d36d2a5e5f7cc394958fc696595e461c62c93cec0d39b466edda4</t>
  </si>
  <si>
    <t>156f39a422a0499709f3c986b767fe02bc26e1b587b26f0f8e3fcfbbedb75ec2</t>
  </si>
  <si>
    <t>d9499452a0552392a2bfc1f7272716cdb87c16403b785b1f351fa86ba9cfce7f</t>
  </si>
  <si>
    <t>24bb5923bf3543956ab504235aa673c8a8a05c3a641efb1714a430d8f826e258</t>
  </si>
  <si>
    <t>65a487dc8e5c7b2f0b2723db83eedea0c4feb16584c175385c6543af4e68f444</t>
  </si>
  <si>
    <t>0c64d9bcd9d71415b36fba85a3debc90b3df29c96981e013c911e7eee1ca8e27</t>
  </si>
  <si>
    <t>058138c1521cb2b0512334b9de41b7415afcbd64dd60a1f1173e7b6909cb9a68</t>
  </si>
  <si>
    <t>689455964d7de39f3e454d7790bcfcee0f32f95ff30b4b1f1ab44f5a74a74aca</t>
  </si>
  <si>
    <t>1b4fec952320834681d3b38c3925d89a18395384587955439c68eae00c9d5798</t>
  </si>
  <si>
    <t>23d77549a495bbb3cc1c132c9e840ed2e604bc7692e6d3512e46260108d5302e</t>
  </si>
  <si>
    <t>8da37c5aaf2bc3996f07f125e4e0f5031698035f96f3c7fff849d478c65b3a76</t>
  </si>
  <si>
    <t>a8ab10ddbe96188f1693dbe20def85770ad9d3495f1ea1aa7cc22c854ab0468b</t>
  </si>
  <si>
    <t>148af62355832021499394a1e034e0a0ae90d67d02476d8e96e1ca1708f468f3</t>
  </si>
  <si>
    <t>a31a3146668bda8b42086dcffdf9d5629b1634cf9d13ddd376850f879789c73f</t>
  </si>
  <si>
    <t>04c7db7efec6d9beee8c96ab8bb538518051810d5f376a758fa878280edb9846</t>
  </si>
  <si>
    <t>0c95b9d4354b61cf0eb80b240fe16cb572082ee4d6fecde4ffc0a063be259029</t>
  </si>
  <si>
    <t>3272c1fedfd380d98f21321b1050960074251ccc1b3abe248692abf008440c00</t>
  </si>
  <si>
    <t>4784f8ee76af5e9b862d3e82616b3863a3a81d7525b6628f9cfb802568e1582d</t>
  </si>
  <si>
    <t>634b3919b7fbf53d47ebb8c24dfb293c19388797bb56f599ed5af7987476ac51</t>
  </si>
  <si>
    <t>609f43af045bd12f2ad1713026cc99d443ae5b57acacc56bfedf6e954507c8fe</t>
  </si>
  <si>
    <t>077b5536fb82129015aaada1b0fbdd14de8d89961168e38afa473664c6097f76</t>
  </si>
  <si>
    <t>9f0f775e618b56e7f439c6fa5d8bde2fb6101ca3e22b0d46f2d88b51496adf9f</t>
  </si>
  <si>
    <t>332d262a95fee88ee3b1ed9d46dd27865681615335ec6366a86050498dea530b</t>
  </si>
  <si>
    <t>3b472754906393d1e23ee8284f1cb8e137715f78f533b5b38f4536c6459b1c86</t>
  </si>
  <si>
    <t>0964a86639a62cc14c1ea0bb3345d0d0eb739111c285317c1951b59945387671</t>
  </si>
  <si>
    <t>12a678d28cc1b3e874997cdb04e044dbecde89c64a4b5c3a6f32965ba37aba9d</t>
  </si>
  <si>
    <t>82bfdaac788eed37c1c49ac2913143d217cee0156168f5656561f9178bf86228</t>
  </si>
  <si>
    <t>19bf4e31256188c73cb73ebf1c50cdf47def4b67a882f2e973d46003c4c70a0a</t>
  </si>
  <si>
    <t>7853a170cb7e11e9e04416eccb05577efd45943f17c2f865b60950d290a76899</t>
  </si>
  <si>
    <t>683fc87e4ae03c84dc0fb312a239ae2eb65140e7ae91c279bfce0dcd7971ee27</t>
  </si>
  <si>
    <t>4bbecd4a2811f4d504d45a7fca8afd707c645554d7603b89e16ae9d0a636138c</t>
  </si>
  <si>
    <t>27a5f20a1d3a7816d1ffadad447b8ed24530f720bf1e7f0d005f8726cc3d57fe</t>
  </si>
  <si>
    <t>f8abfe4adde6ec838304cf2f6502e96de453e5f9ea15b41cb17fe76fd40d6ae9</t>
  </si>
  <si>
    <t>5627fbd35df1a9a08e786ddc44139e44e88af3ff7490404e2ff9dad27d080e0c</t>
  </si>
  <si>
    <t>99e9286d4b3da7b4522df60370e965f5ad2d8cf243ea2767f8c62999a8893e9b</t>
  </si>
  <si>
    <t>228e44a4376fd10ff58732cb63e7f958b31d0b9a34b4bdde2dd9791a8b1d2746</t>
  </si>
  <si>
    <t>0246856ad86529cf42e77b144ab5353cb2d946487c8456322f478f5502b4f779</t>
  </si>
  <si>
    <t>b15932d0307a3967daf666ff623107875c2c7a5422099d336ca17584e04577ac</t>
  </si>
  <si>
    <t>61007baa415fc8c1d89fc7df133bcdcc49911836377db3afb752991e7ac3137b</t>
  </si>
  <si>
    <t>3376c8bed81550011d0d1726e90040499d5ac7ff18c81cf2021169e850e25291</t>
  </si>
  <si>
    <t>01b2e00d72cda99d5d4966f7089d01c77bbb7339cd57c524a663227646f7426f</t>
  </si>
  <si>
    <t>2895d39c3a90387228b433aae3403147db30f1e5b8ab4b1286a2ca5bc726aa9a</t>
  </si>
  <si>
    <t>bda9e598c43641acf521f0c4c4b391be1a1fa5973dd497c536f6cd46835455bd</t>
  </si>
  <si>
    <t>27df2f501bb3fddc9c6838348f23b4c760bc0928e3e4c0378d09763b15ba7845</t>
  </si>
  <si>
    <t>23015aa337ca091b7fed458786a8c36c26eda1ed6b5d52730f4237a2cc942527</t>
  </si>
  <si>
    <t>36fc1d35a7d24f9fe6529ae9b9194454c73104b811f497d147c29787d4a78d6c</t>
  </si>
  <si>
    <t>0a4dea9a0a683362392eaa9e577baa15c7ca4cf7985ffa8684739b6277bee319</t>
  </si>
  <si>
    <t>21cb88e20281e41fcb7f6b937338b7c07d755a308c0e8322efe6a2221f1b6b90</t>
  </si>
  <si>
    <t>203843e8854be781ee86cd499876a09968f526351d1f5114c65517bd6440568c</t>
  </si>
  <si>
    <t>440a7e70e431a660ec27e6aebd46ded6c73755047a9b49d00239f3da16d01435</t>
  </si>
  <si>
    <t>2703a586b3381aea02d5891f25f43d49427549c9cdbe13ecd526b3354a3b572a</t>
  </si>
  <si>
    <t>3d04d7863e585853c94c5d372ff084582a3f10bff26350e7485d9988750e6511</t>
  </si>
  <si>
    <t>64d49692ebcd02fab940aa4170effcf187da9887967b20b8d4bb3600f5b71c1e</t>
  </si>
  <si>
    <t>96c7666eaeb71e5f74f6d988fc9babf9fbba2db8b06b70b2a3c795522061c1b1</t>
  </si>
  <si>
    <t>90f46ea5118492ff8fbba8e6cc31e33d41a424165b0467042791863df86defaf</t>
  </si>
  <si>
    <t>28448918cea12c53a7f0ccae27baac57c1a65ed9491c751a7954b6b34019defe</t>
  </si>
  <si>
    <t>26888aca8dcc952a1cda17ba4937cedad885cf89afe361a8dfc6356c2a99c96c</t>
  </si>
  <si>
    <t>68eeb534984628d26cbd57253b9e8164d372e79c9e05fca214198fed1d08e9b7</t>
  </si>
  <si>
    <t>22fa91298f14c0fe9c5c896cb997cef543a52cc60da6db81d18a1822c233ec7c</t>
  </si>
  <si>
    <t>128abc4282d357fa35f429c36647f2280c5b401d4b35351e0c531b477f577c70</t>
  </si>
  <si>
    <t>26d55d069d7ac6285a680a4d051947e5fd1700d9abeab9f4189a6723208c7ee6</t>
  </si>
  <si>
    <t>be731feb88c61de212ea491f6863160e0190c14e652be06d0d75660972201f2e</t>
  </si>
  <si>
    <t>49498fca7eddf2384d0a8dd7839f58dc1eb0458f30f754262b0b5e51b419e336</t>
  </si>
  <si>
    <t>008fcda2cccbab0999e5267e4e6939f9ca2609203332e4ccb8c4baf326f25d6e</t>
  </si>
  <si>
    <t>987fdedaf3d501f477507c84eff9def0387c80c4485fdf83d686cec9f4b7c1f7</t>
  </si>
  <si>
    <t>94748009022ee93d09e39e232b92a852c03ccdd248f1fab7d907729cbf11aa69</t>
  </si>
  <si>
    <t>83e3841bbcfe3fdcf790404baa205e6fc7a08ecf369e6469f6390ed6250f0fee</t>
  </si>
  <si>
    <t>24333c51a5f8ff95b93bc21cfb0b06d6f6f7677fa84af100b04db978b6cc0c82</t>
  </si>
  <si>
    <t>557f117218c7e0d1afdffcebb0ad0d1ed3134c573574a3e163ecf4ff7741f6f6</t>
  </si>
  <si>
    <t>416bf4ab6562ce31a8bf62e2cb363fb535d038968f1c2581ff7b57d26bea8be1</t>
  </si>
  <si>
    <t>58db9576c411cc8af39474bb2ca8b72474d46b9361a53e8a6faa8304d6ec7486</t>
  </si>
  <si>
    <t>89aae342a47ca990fabded8e03c9e4f046a4b3bf5272caaf1aac0774d869af0f</t>
  </si>
  <si>
    <t>6e71fa6248650247dd2361fb355f16554c32b9c52e8403bafeb9d5df8d35a51d</t>
  </si>
  <si>
    <t>9bfaead963eb11c2e659c5eb0a0167697296c8cdc5c9b091fc92fdcbdeedcdc3</t>
  </si>
  <si>
    <t>58fa04f2fa936f92e1c2520100fb07c60c0fee8a8760a005415f2d2a06f4520a</t>
  </si>
  <si>
    <t>2f557a59e6e2e59665f6361c799b6fb1c27ba20c102925cca3fb42ac6288bfe4</t>
  </si>
  <si>
    <t>169cbdfa2a175cc6f73e848f6651d65c3abaed1dc08294070a3125b9cbdbbf38</t>
  </si>
  <si>
    <t>27a1a39636991e3dd869b29c03dac5d8b2faff9e04937f24d71001069f20b4c3</t>
  </si>
  <si>
    <t>6d0584510daf929d472226d119a41180526a595e109371fe7f26c77f3fba7a37</t>
  </si>
  <si>
    <t>427703230cdf53dd5853dee82dd4b0acd7a8d9c6b7a76e9db3f04b21f324380e</t>
  </si>
  <si>
    <t>2b7b35321cfaa39e02bcddd3aa2c74426df3c76778f912b5c418fa54c150490c</t>
  </si>
  <si>
    <t>2d62ed477efb41c97547e60885226b4504951e155684785e7eef2b0365e77145</t>
  </si>
  <si>
    <t>b9ea484ee7275f24385a7f2a37bdf48a41d69968c1f2de3bcf5b587dfa7b3386</t>
  </si>
  <si>
    <t>366cf9c881752a3b90b0dc099445b9087d028c3cfa9ac75b4759e2630eed1749</t>
  </si>
  <si>
    <t>57a4f87d7c34cc710397e6708b05e74d271f5b75b46d5844cb7fd00dc86da64a</t>
  </si>
  <si>
    <t>2fc7adc2808ccb45324f3a7517c726af317786de1a717e8411ed9ba84a3c3e02</t>
  </si>
  <si>
    <t>565a129faaa12325debc4d6f15504fd7a8838e57ebd6051fa1b0b2ad7f9003bd</t>
  </si>
  <si>
    <t>181aeb4703444f14724cadc16d622a92e622bbf0816d322a4f7e040a9538edea</t>
  </si>
  <si>
    <t>1d04bb3c41d04647b7f1bdc6fc9c72979af2efcf511ff0f824b60c3eb6caebc2</t>
  </si>
  <si>
    <t>544c83d243605fbd30e9863a0e3e8ea6c23756f8f1b050017a2ac212f5655740</t>
  </si>
  <si>
    <t>35df29ec2724f4ab966b7156a04e1154efe283b32b6477499ce050f840129832</t>
  </si>
  <si>
    <t>46445d04897e7ee8ea946361f4027810e65a2a6cd710809d7745fc05d8c00f3a</t>
  </si>
  <si>
    <t>11f17874d0ec43783f137ab0c1972dabc0ee93a93fea64e3e5ee01ade71adb2e</t>
  </si>
  <si>
    <t>07527973e1e12fcd981c7b477f21cf259a4ff7909afcb488b7899745f4e1f332</t>
  </si>
  <si>
    <t>8921867d95c14538289849ab14e88bca68b746dd54859fb7083cff973712bc45</t>
  </si>
  <si>
    <t>17ad0e5df167d0e82e9956b19248223d63384f35622df1fb5151054f972323cd</t>
  </si>
  <si>
    <t>14dbff7f2ea110edab8c6485f033f0d36bb80f8fb9fd822220be2e8f31004e22</t>
  </si>
  <si>
    <t>5e9f1296bd375f093fa85fdc3f59e19a595a9d17082011fccce8cbebefcc99e8</t>
  </si>
  <si>
    <t>60e192d1bfa84b5259dabaf249b763bac3718103624bd78216ad478a895c5079</t>
  </si>
  <si>
    <t>b82a03ea846b403dedf5f49747d84d4f9a5b8905cf98c21787d44d234b21ab45</t>
  </si>
  <si>
    <t>ff29667f13da3d3fb95790adfd00cb197b29799aa7317e0778131c31e44f9c68</t>
  </si>
  <si>
    <t>0ac89c20d3e05fc523702bf6f08d6a1ac760517a4be3c651a27932025d962342</t>
  </si>
  <si>
    <t>408771e543869b1a240883785daff7b5b69a25adae9567e5464105a29553fdcb</t>
  </si>
  <si>
    <t>16312a5b7a80bde1ab4683c5ed09eef7cb44276ce40764ecce802f699e86a18f</t>
  </si>
  <si>
    <t>536d3e0151b8b425f55b9e0cdfa4979913804bb15dee880fa54b3adc49d62e15</t>
  </si>
  <si>
    <t>0633538ecd4dbb68702a81e7c6c5bd1d06506b5ca85fca36f905ad0ea8f05b40</t>
  </si>
  <si>
    <t>234d6dae1f8c141634cddc4dd6c196208ee4268aaef32dd7d750e0ea8cbcb86f</t>
  </si>
  <si>
    <t>1a43840ca36f1401c85ff5f6e6981088927cfe09b23d155a9c4301dd13ca9610</t>
  </si>
  <si>
    <t>22dcebbad702603d4aacb9231fa1177ac59cf9e2b92f32f9ced3631b3ff6bd0a</t>
  </si>
  <si>
    <t>6af5d9cb8d7b97bddb4d75a3d242c62e78f532e9ba739bfe938b2f199f21faa9</t>
  </si>
  <si>
    <t>1a5d67e6900a92a3bd592f370ec6abf00e054ef8ff0d84607dbe677c13ea6765</t>
  </si>
  <si>
    <t>600b52c032c4c70b6a9d5bee0e97f9536d6c96735a3fd135f28cabcf70713e4f</t>
  </si>
  <si>
    <t>01c40b69d78f51d4b95dc10b66404312f97dfadf3713064caa59202b858af936</t>
  </si>
  <si>
    <t>58a0dcb76aa54de58b5b8f633d595bcb514cba42da71bb5381d5af5050f81600</t>
  </si>
  <si>
    <t>cb9db28db109d37563f3d87376d2e0fd37d47363ef4368f03b5ff6340a052750</t>
  </si>
  <si>
    <t>23108576770a4087bd33fbbe9fb7f67281c4794401282a343b3f0ba38125e033</t>
  </si>
  <si>
    <t>34b094bad0782a763d9578d9db2bc13646fd9be9904d4fd2040ca58ee5a6fb85</t>
  </si>
  <si>
    <t>cc09fcc6571708599612f78b3387203d88e9725381668acc54bb7037f1ce51a5</t>
  </si>
  <si>
    <t>cb18ad488a8e72a652a38fb6651225ca4ee1f704b389f9c2b53c3539d035ca81</t>
  </si>
  <si>
    <t>19ad76758e81c88bb185e80445cce50af66d84b1f751879ea38b1b890933199e</t>
  </si>
  <si>
    <t>b8b67e07cdd930097a1d4080ecec4089ca4b68cf454c472995e3a476001e1fed</t>
  </si>
  <si>
    <t>f5a114be752f72a49867199161e8c79a4c50d8c0776627c7073697f7586a5fb4</t>
  </si>
  <si>
    <t>89415ba371fdadfdc23506eb43cc9e3f80b67d2ed7b49452ff70fdf250d744d6</t>
  </si>
  <si>
    <t>b7474aee8d5a50f4015d78c8e942ca4ad0feca37bbb7692b565f9aeacbc15797</t>
  </si>
  <si>
    <t>09ba434fd018402c75365fc44bb80daf6a6f446aadc010b177934c0d03a09f78</t>
  </si>
  <si>
    <t>a98bab72c0d2b11fe950842d37a15b7d7db2649900dfaeb745e83b43545b56b8</t>
  </si>
  <si>
    <t>03452bf379ce728f4b83ad9f12365c0276fa97041cb152bfe0fcf0127943d05b</t>
  </si>
  <si>
    <t>3088d1a0a23fbc27a86c898711dd1730b9d779214a12a6d77f40b572946e4e39</t>
  </si>
  <si>
    <t>27ea817091a6c07382e6656d1e974afd555f13df22c4fe9abdc09e41a8f6dce1</t>
  </si>
  <si>
    <t>6559c2bc87e068309d2f2d5e23b3fcd36b45f4aad6216f3e1a1d7b3ffa16dbb1</t>
  </si>
  <si>
    <t>84d6ac19c1967fe5f18ec7b8b44fad2874d18f689bffaa275500038f1e3dbf9a</t>
  </si>
  <si>
    <t>2e8c903912dd2931014969501ca52f1c33dc0222814faf6f595277f122ab3057</t>
  </si>
  <si>
    <t>17f0f901a096cd117dd7a0b933688262e3e713bf100dd892b06aa606b9738662</t>
  </si>
  <si>
    <t>88bffffc92ee587846d27ca95899a7c0598cdced45ba0b9b99a73b419e10b9c4</t>
  </si>
  <si>
    <t>4613aa327f81dcc0351af87d20b61d6b83f5a92387c9fefe6a1c5b59d4284a12</t>
  </si>
  <si>
    <t>110271314aacd57f47ade7bd8cb01e42538d7b00ed3503dd8ee4faa737c7157b</t>
  </si>
  <si>
    <t>825cdedee52b44aa412c19b22ed0c8fb4316a12986d971eb5c5dbcf123020dcc</t>
  </si>
  <si>
    <t>1f497e7a543e21e8086c1a50c14ca0af130b574a59720bf870ccf614a5181d51</t>
  </si>
  <si>
    <t>3b30e6f239bb409bd829ab41126dd284e122dabd2e9b28aa7dc5a892d7ead0d9</t>
  </si>
  <si>
    <t>17f4fc3064657d7d517f579ea7786010cbb849214e5396da39fd3d66edfe35bf</t>
  </si>
  <si>
    <t>55a85cb2037605876c50966da34a29871583908062800c8ec5ec313acc0fcd19</t>
  </si>
  <si>
    <t>175f09c37cb43bded359d7dbe873273423df2809b0fa5f33113f9ba0bd08a184</t>
  </si>
  <si>
    <t>5d86fe58c3116eb40f2456e51a17cb656c8220035e33a3a8ee885bb41f7dbbfa</t>
  </si>
  <si>
    <t>8bced8b2e99ae6022f99c93b655b9f2b86fd465ee24c7fa5f3f7e5110e14d404</t>
  </si>
  <si>
    <t>86f4a160a2f9101435f605670721dba94d0d9c7e4bbf4a99ba5748d8dc110fb1</t>
  </si>
  <si>
    <t>1eb51bddfbde6df8b7afc0f6f99c7b99671b1aeed5df5fed8d013900df8cab1b</t>
  </si>
  <si>
    <t>0a3a70942b42c52f780a6f3c5dc7160feedcadbe4e72dfd8f69a56336d83dfb3</t>
  </si>
  <si>
    <t>58a936cd0af897553b781fb606922b0912bb38456c9db3b72b0c6cefad5f3d08</t>
  </si>
  <si>
    <t>7c928ec1a42b715acf311e0acc5dd91177339b6c24cd8ab385ffb85837138831</t>
  </si>
  <si>
    <t>2a56746ff6f24a794886247d6f2f1fa790912484537777d92ac4f6f1c7b284e2</t>
  </si>
  <si>
    <t>015cc4272aa634e236a6eb61da9c09bf58f47c18cf7b6b30cae9b20378639204</t>
  </si>
  <si>
    <t>5c1be5431c9a8797015ae9486e910ef19dc4e0b93a5df9e3e2657560cb7f5ee9</t>
  </si>
  <si>
    <t>0ffe1abd1a08215353c233d6e009613e95eec4253832a761af28ff37ac5a150c</t>
  </si>
  <si>
    <t>78d79d23e5d4e28f6238a3d60b4188041e86610aa6c986c2e24fee1c9087764f</t>
  </si>
  <si>
    <t>061045b10308617d91ae1b9027faa1c7ed6d5c8ad39b5f3498419ba3a437a266</t>
  </si>
  <si>
    <t>977df4ef49867525549fd09a479c46e8fe965ab60def25ba3003eac38d4c6df6</t>
  </si>
  <si>
    <t>2c6ac859e5192984e73dacf79b5c8034b8a3dd7a2696834a664a8ef86fbf17db</t>
  </si>
  <si>
    <t>1a096a8485b18f71d1307c1077e116ada1a0ad010fda0f995a8a3900f5008a1d</t>
  </si>
  <si>
    <t>537ba1233cfc71a8744cdb633ff477541de4509332266493c246d751f026972f</t>
  </si>
  <si>
    <t>889aa2c27c2a6993f532a6948a2fcb24dc3b6427d5112ed20a7f606d1ab581d1</t>
  </si>
  <si>
    <t>e0f95dd0a59761032f15a22a969d3c9ca3903ab955f435a3911b1749a57e84ef</t>
  </si>
  <si>
    <t>31a32b58a6fa9bedf2110c830190b4c3c2dde730035721db3a03197c77196dc5</t>
  </si>
  <si>
    <t>216afb364b6ef271b53ac0a618d9581d19852e3c91a7a271fdfb54db410502d7</t>
  </si>
  <si>
    <t>6e9d893270c420cc4fab17568973818bc13cea1066d5981f51cf76928f22ae98</t>
  </si>
  <si>
    <t>17df8618cf91ed0b50f8d6984ba008d8c022fff68bd445fa648985bb3a183ea3</t>
  </si>
  <si>
    <t>5478a6d8988c8df293d297af6c01f6fd9ddc597afae4e4c16f0f675913e9aeea</t>
  </si>
  <si>
    <t>0aa884f385716e252a2953f8ab2880ca4743e7960b89e98fe8d775e661e91612</t>
  </si>
  <si>
    <t>61c8f4da68950c0d887626219debca086adcdcd0c7a091b40a14c1d3315966ba</t>
  </si>
  <si>
    <t>2f18aac02853a36a3fd7b9db16b614d0de25cfce6d79488265014b0266342fe1</t>
  </si>
  <si>
    <t>63e9f57410da70fd2c2cde992ae60d536b33967ddf30cc2cf9f9a68a9560cd60</t>
  </si>
  <si>
    <t>7681625b634a787441fe7b2cdfa10640a59ac863008d4ff82f0824b79cbfcf74</t>
  </si>
  <si>
    <t>65b040b14f33117b68e87e55ba40e95c03f7331a67d02aaaf147c50f996ad82f</t>
  </si>
  <si>
    <t>84fe2618034e676d4acd5d14500b99914b68fe044c088db697f5c1e9a55153b5</t>
  </si>
  <si>
    <t>1957337219f782298f0b1cc81201c5e09c75f479068aeb47315118114bc2673e</t>
  </si>
  <si>
    <t>5669dbbc085e9345a51ecc8d5b435a4cde24ad531ac33abf2346a53d63028439</t>
  </si>
  <si>
    <t>1db346ab5e284d3821c848c2987f23001c609089620a215b0a6c3e52454fbfdd</t>
  </si>
  <si>
    <t>360b6b44063f77e84810810dbae5ed31557a00088b934f0cad52a5679b1b7ea7</t>
  </si>
  <si>
    <t>320acbefc997b05be3ab1aa06765d3fe2cdc3ecad741f74dd67c1f0a681e2059</t>
  </si>
  <si>
    <t>04a9f8ad86750b35706429c6f0ee4d8b89dda6ccbf02253d7ffb3f2bbf97466e</t>
  </si>
  <si>
    <t>2ebbb8ab5cc06c52bdc948f23f66e11e5056b52a454c7f12b06dce2285977358</t>
  </si>
  <si>
    <t>2854613d3368d971fa893b79db31e5a5f57d5bb54a40602111de3cb386fbad72</t>
  </si>
  <si>
    <t>c409b120525aa7a5e85dc1c0bc074f9cb943c79a3873cf85566a1a3bb7f8ceff</t>
  </si>
  <si>
    <t>234f38210194824362b199dd2ff24ced98507741024eeb20117a41cda366c66a</t>
  </si>
  <si>
    <t>56915ed3c355843625fe0a9944b7167397172a1a97a19357d02c40834aa52d8a</t>
  </si>
  <si>
    <t>21120810de3f931ccb9cf42564f11773661ad73ba43b9446d31268aa980ec418</t>
  </si>
  <si>
    <t>545d4e19b6e2c8ec5524a1675b2093deeb1b12a00bc7efdee447aaf3e141bd12</t>
  </si>
  <si>
    <t>710e40f72c3d0f0643ee98b76d524c41fdca06866dd22cbbde0448ec700cec4e</t>
  </si>
  <si>
    <t>207e31b86d2ca15ee5494ab7e4741a1d12b1931dd901b8aba39ef4e888e7fb32</t>
  </si>
  <si>
    <t>2a599a31755af1d4085d39f5b0ec642d5a12859db58cdcbe33a0c42e0f817db3</t>
  </si>
  <si>
    <t>7f65c3ccce7e1b650deba09c58cef165692054d5e1dad686f3f786b649124050</t>
  </si>
  <si>
    <t>3b5e315cfe3a634ef17db4358750fa4488f3c6bfe1e9626228a89502fabdec8e</t>
  </si>
  <si>
    <t>bc21baf71fb41dc863b2863c7eb561a1c7bd4a4a51d45dd8e01a627aa8072a87</t>
  </si>
  <si>
    <t>50354be2ff7a632e014504610fde7eb112b113a9226dbd0153d0439f80fc4568</t>
  </si>
  <si>
    <t>7b21613ebced1222be999301b455b48e76d72aeff735eea08d6b881e81da7b07</t>
  </si>
  <si>
    <t>89dfa4b4fd8f3c9b50f1264484034c45b280155f2604fc7e1431bfaa34b37751</t>
  </si>
  <si>
    <t>5a0591fe4a02aaf549aeb9477328c4ffc43060616db471e70de9d14d01836b96</t>
  </si>
  <si>
    <t>4124bc40e1a0b09031f8b9621283619abdbf00e0e3c2747e5526cae42f4be860</t>
  </si>
  <si>
    <t>09f7306733ebba8f93f4868bd10913224b9cb475f4f5fdc51d30bf8e1ec24f0b</t>
  </si>
  <si>
    <t>6b9a2f303cbf9bcb28c621b469474d1d7f6517835c7fbad84046cecb0541f8e9</t>
  </si>
  <si>
    <t>35a525fd8d5ca84cc776a194df53fdbbb8790a33433bebaede3e50ab6ec54aaf</t>
  </si>
  <si>
    <t>1c79089a89c8d7de4c7685e29a55ae07b46dddbbbd3f172680cac7333fd2d252</t>
  </si>
  <si>
    <t>beeed49f97ec032f872b43b97fd7863ff239e1a93e6d04fd245f1d47de459095</t>
  </si>
  <si>
    <t>0e34adc52213714dd9c19d065e773fdb5636d95fd596f1bf39547280c6c56146</t>
  </si>
  <si>
    <t>4cb471d2a22f060cc36601be76685034c863acdd843b399dd9eb850d29873eb4</t>
  </si>
  <si>
    <t>238ab680db576d64ed35b31d6404f7618f7bcf50bb71d5b2235149fba7ad98c2</t>
  </si>
  <si>
    <t>39daf631443c555ca8c1a891431a7b9db5a4a967208f14a84c1e51430c5203a8</t>
  </si>
  <si>
    <t>38c7ac52982ca3bc2329d55b218e608f2380ff196e55ddcac1355889e6745ad9</t>
  </si>
  <si>
    <t>0eb31c4a4e79ef12146c02958905c47b8317c7730526bafdcfe18479276f65e9</t>
  </si>
  <si>
    <t>080db42dfa57daeaef83087b9cb55efe1118c862ad6a578292d70f7805e329b0</t>
  </si>
  <si>
    <t>79135b624e046cec67e1b7215321787d1db7ee26bc020022a0baeb991f5b9fb9</t>
  </si>
  <si>
    <t>22cfd9b7892fef9d2e5c752dfd961b75482bd0ea140ffe27f5f13816c6e8706a</t>
  </si>
  <si>
    <t>517626e788909e909624474c3ed73bba6f7c0a41af67a0fd5d0aab955eddbf86</t>
  </si>
  <si>
    <t>220c7f4e79acb659fdbe6255aa4baa6669bf9e50f6b9cb25c5b3d8d106a6a6b2</t>
  </si>
  <si>
    <t>5a8def61500c2d0f98afc3fa527346adf0c9fcc82d3f9151cebf852f1fb2a5dc</t>
  </si>
  <si>
    <t>08cf6c563a34c304a3662873f47cadb44dcb123d13d5e745a549e0d15b6f4b2d</t>
  </si>
  <si>
    <t>98ad43e0fd50ce602f2f528ce9b83478efe896a446bace889a58ef94fbc352e7</t>
  </si>
  <si>
    <t>4603b72caca88e4b192785c83640270dac6cdb0cfbad78e2107ee830f7b8085b</t>
  </si>
  <si>
    <t>810ff651355e698b4a2442bf88c9d2f710521c5d4acdebdc9e861bfaef96c292</t>
  </si>
  <si>
    <t>16ba1d7f92a8053fad0ed8721dfca91a4f04945003adc24bc1c940fd84449d5e</t>
  </si>
  <si>
    <t>3ee033328cae552fd1bbeefb959bed2d31bdf22964ba7853d7f9431bd3e9365c</t>
  </si>
  <si>
    <t>0341e46110b17a9831d9fe6e5261362797d1b46d4c8a2b4f91a60f603d8f88e3</t>
  </si>
  <si>
    <t>8a379ad692a22f363e5f397f47040f877f310ea658ee899de67fe04551b235d5</t>
  </si>
  <si>
    <t>1be00341082e25c4e251ca6713e767f7131a2823b0052caf9c9b006ec512f6cb</t>
  </si>
  <si>
    <t>482a850b2bcdf6977a88666da32fa010ceb34575afdeb4b6e122fa503ae687de</t>
  </si>
  <si>
    <t>390fa68f39a86acab2ec92792290431255d0fbb6e68fb38b0c39bdf38c4413a0</t>
  </si>
  <si>
    <t>9d44ff0574aa45336fa5ebbedf849d4211ed97cc2a7222aa37369d8a8c69376c</t>
  </si>
  <si>
    <t>14fad12f5388caeaaed9058309456b9483b91801dd7c9dd5dd4a3373379609cd</t>
  </si>
  <si>
    <t>c48f7d10569beb2f40a561c77851f34764c990bdfe6b7bfdc83bec0e2ed3fd92</t>
  </si>
  <si>
    <t>3c006496b707e6922faf9d9d4660ec9dbc054fee1b9a66fde6597714a471c65b</t>
  </si>
  <si>
    <t>d5497fd26b3c3c5a4fec9e04f6abfbe4b24faeb6b8a0401fb9137ce45ae98538</t>
  </si>
  <si>
    <t>1dd3d8e638c0d1f0d451879c9946e27172c8406c381fba01803d5188f70136f4</t>
  </si>
  <si>
    <t>661eb9116d2a1ce6da80b6e705cd98bf8c2542d2aad92132dd2d32b008e38d00</t>
  </si>
  <si>
    <t>1cb15f0499ae2c005d727f6435ed0fa75655d29300d7f0abab5c36cc68d47971</t>
  </si>
  <si>
    <t>4918bbbf033a37e2510ed07d933150693d5f7d8877151bea764e6beff4756e73</t>
  </si>
  <si>
    <t>35c162aac1d06010a12ea9f39d4c2e4d1fbe8bba72d115181232623274067e29</t>
  </si>
  <si>
    <t>94c34df842f951720c3ac0d1eef4671c3fa6b8b0080a83e0a56fdf653de58076</t>
  </si>
  <si>
    <t>73f3b84487afb6e47c7e03eb315ded82fddfdd8f471c770c7b19dd9b7c28f718</t>
  </si>
  <si>
    <t>717fed8d2f6def4ea75bbb304dc46eef2e47ad731eaecb76e8206e7311afd76e</t>
  </si>
  <si>
    <t>444165a16f5f6c4e38f56c6faf373d23a8285fe2025ca2527b7504bc5e58b739</t>
  </si>
  <si>
    <t>6723e6310ca9254a0457e9260c1ab6d5b190c9647b85e460900e9e4682e2d00a</t>
  </si>
  <si>
    <t>5d20088bc9bf3f79aa4a4420dc2fe8319565105257b557c21b9b60638a114c18</t>
  </si>
  <si>
    <t>2d9233519894036fd66d233130dd57b0d5cc0f0f0b36f65f16ed1c5305035200</t>
  </si>
  <si>
    <t>220a26ff5360e619f2e57067b008234921d30c6a146bff76b5542538267c6a3b</t>
  </si>
  <si>
    <t>2a2251465706c211dd67ccf2eb702cd85b88c58aaa91072ffb2a8f5e0c1e4b14</t>
  </si>
  <si>
    <t>2aeaa15d136fa4f9503a5d445065ec192e844c568e2fc8946936372ebf1ac7ab</t>
  </si>
  <si>
    <t>22fbf45f6d954123418c86e755a8948d87176e44b9a9d7ea5c4e20ca1f4c7362</t>
  </si>
  <si>
    <t>4fbb8ee1a390951f62df497340fd13cb142e5dde74fda9c367a6ce0fc95b94da</t>
  </si>
  <si>
    <t>4c21a24a6072e2c48d96ab9c183ddcbc2e92b933803b7f6131bb8150147de270</t>
  </si>
  <si>
    <t>7827828b66a6ed41db37c85a5d66751274ab2e5710c8224c281d0698a2677c1a</t>
  </si>
  <si>
    <t>2da1634ec0f5c4800cf8c2e910bbeaa56f3d6eb05f59493dc45c29a67b2915e0</t>
  </si>
  <si>
    <t>5fc741d873566c396bafe01d8379d57a7ec96b9f84d8988b8d5307ff6bb64390</t>
  </si>
  <si>
    <t>aa64151241d95ef2cbb5595a5b1efa352904fd9f6c804fb3c45591c67134ffbc</t>
  </si>
  <si>
    <t>a7ba944962b213e4b9c2ee14ca157472fd5512103b374498d7faa07066224ccb</t>
  </si>
  <si>
    <t>1cdb51225cd0566e22dfe030ed05db01b05dd80411b1980feae46d53af93f2d6</t>
  </si>
  <si>
    <t>d59355898da9352064c172586331b319b92fbe3ae8ffdd9c4551f1e0ca0f4d81</t>
  </si>
  <si>
    <t>9911881a85463dd9db59b62a0e1aae6628f3c07cd2ee01453710cadc669851df</t>
  </si>
  <si>
    <t>5115d9957992bd183d88b958de82123df8bec758f49153e8001da963240e6f90</t>
  </si>
  <si>
    <t>9d5457c39d024dbc73c7062350126db870a2ab2be68231e19f521b5e76ad8ca0</t>
  </si>
  <si>
    <t>41ec00bde781d2a2335125c0b6de85d4bd7bdfcac5ad52b2fcbb75002c11e825</t>
  </si>
  <si>
    <t>847e6f942f9a6389f0bfe8459bfa2c40aab4778ffaadc3d8bc0446138f25330f</t>
  </si>
  <si>
    <t>b08c5fa12dd1cb58816abe92ea37e4e84034022e66402e2fbe556c0502ca0485</t>
  </si>
  <si>
    <t>1c747111de2d2b307b61ecdcea93732f9dc00e73c7edfe0f5cb4f5842a63e3ce</t>
  </si>
  <si>
    <t>789065c8eaeb7c00154ec377071e088e0736f4b3fc49c43d9fb69879aca730b2</t>
  </si>
  <si>
    <t>8930464442b0f2746398c48661b136bbcbec986fb1568b8d149f864491638164</t>
  </si>
  <si>
    <t>252791e2d722cc937f2af93260faa1ee3b10484850d5c9414afba65ff74b73d6</t>
  </si>
  <si>
    <t>49cdaa9966e59807f38cc1d24f175084d97b8a41bc5190194b1d65ade898de86</t>
  </si>
  <si>
    <t>310aa98ab8fbcf7d5a0da25f51107e99f8fb8f853dcab2846f71f003f01105bb</t>
  </si>
  <si>
    <t>7de34fb4b0585301aa6ec314e0d12b49f19ee34ce7ffc7b479e6a7af1ceca271</t>
  </si>
  <si>
    <t>e4ef73972af3133b00d376b1bb38ca4d64615e8f8b8d44f309a57ff6f8c19e12</t>
  </si>
  <si>
    <t>1a6d262607c27ef868a321218145036241e28cfce0d1744d35bdfe4be9426a17</t>
  </si>
  <si>
    <t>0470f7b6a0b28e08b9961cdb8935951a910f455f2bc59759475607b7de26094e</t>
  </si>
  <si>
    <t>27b2697f7a054ec88b20242a8b6cce7030c81e9394247e24ceccd306b257b866</t>
  </si>
  <si>
    <t>af9c32f6c6a8820ac5489106e1ba060d21c17d9c91ac663367d6dcfc95a91ec3</t>
  </si>
  <si>
    <t>5249cccc7ec3c95d4adb74a0acf34eaf3370f63265934ccad133d5a3a5a0d225</t>
  </si>
  <si>
    <t>4633a87326d61220ea477dcda9b593bfd9d9ae51d8eedf66fd2e4278eca0013a</t>
  </si>
  <si>
    <t>388b384f906e999631e6902d15770eb027c3dc3bd68997b6a5d7cbbc564237c3</t>
  </si>
  <si>
    <t>b464d1a12578c83b6d84f10106b94bfdb937e17e98b67726bfc566ce808dd81d</t>
  </si>
  <si>
    <t>0f1716b485f123a51dd4280cafb1bcc8b5ff7f55f37f1aa225e00c6a3ef6d570</t>
  </si>
  <si>
    <t>02b5a6eb76b779c76dc088af3e5493b3b754f34f038198482433182fa71f95e0</t>
  </si>
  <si>
    <t>30dbe713a478cbebbbaff2c191f764ab1d70da3592b693922fc9dbfd0aa3d6d2</t>
  </si>
  <si>
    <t>0f6ec557cb7dee2566737e158bee0ff224278dbe7c5e9fe2f6c3f465b0638f01</t>
  </si>
  <si>
    <t>3425c7bbd54939731e66ed4b144c62e8bb43a88b174432da1da37757553137ed</t>
  </si>
  <si>
    <t>34504cafeccdb12a07586e6f2964953ffbcc2ab54551638d0cfe47a89f0b9783</t>
  </si>
  <si>
    <t>de6382d4d7947aeaf6ae21dc748497a911a56f23783658006c36816299126a3e</t>
  </si>
  <si>
    <t>39f17f202c51f8c585926e84824f337fab8a8e0e94e05d079ca928aa77d764a8</t>
  </si>
  <si>
    <t>54a3fc39a624562d796d9b0b0c439cf4b0666e773748b915d7f9679f4461779d</t>
  </si>
  <si>
    <t>79b86a8419c7df548b8a8a204a796ff35d7df00df46f1577c733642ac4b69391</t>
  </si>
  <si>
    <t>c939847f996ece33ce3f4c569bcd8a499c2daac6068b3faa125464fd8df9627a</t>
  </si>
  <si>
    <t>5f6178ec35de87ad4fd302096827cf0f2deb7b79dc7ba7161968c39479dbf204</t>
  </si>
  <si>
    <t>d824a7f3492fcb0f4001045f464b7ba7f1c7bc89fcd9ab9e8ff2014fcc1cb94c</t>
  </si>
  <si>
    <t>0ccff13368a9fe075c363c9611d4ef1a8c41a93d02cd1ce1b578912e256b1de9</t>
  </si>
  <si>
    <t>c98cc5a6a74eb44ec3efb204f6cbbf6f5bf08d1974553e38623037ddc511172e</t>
  </si>
  <si>
    <t>41ca905cf2583ec85d7ba79c3385b62776f50cc72f3a232ebe0356470fb2540e</t>
  </si>
  <si>
    <t>a266eaf5cad88a04d931438dc20cb1ae8dd31ee5392493f2d2e6ad96a7c7a010</t>
  </si>
  <si>
    <t>4211a44963cffcf8fcb56b8bd74364b8a5aa04a1daeb04a7300579f02865d74b</t>
  </si>
  <si>
    <t>226d05864db2b8f4c53f90f2496fab7c42d54dc870ff79b16d43e7f8b96444f0</t>
  </si>
  <si>
    <t>2c82a2b0eb66d55b2c033ad09580bfce13d375425ecc03794688e524e18c0bdd</t>
  </si>
  <si>
    <t>561b6adacbbdfce7e0dfe27ea3473ca75118af586bca4136d92f7b5b96f5e598</t>
  </si>
  <si>
    <t>2296149b080e1019aff1833af20367dab7a10b8a64fb8436109b3781561db284</t>
  </si>
  <si>
    <t>c43bd37b21c6b22e1549a3c89e358fa71437c7dfe888cee1e85613739399d24b</t>
  </si>
  <si>
    <t>24477ad97d1d83c5cb9130d2fe7c62d19a4322efcc6b4d8a05e46cd3ffe017de</t>
  </si>
  <si>
    <t>99279565a80056fcfbadee58b2b6b06e7dc058e64f99e02afc758b2adf15a157</t>
  </si>
  <si>
    <t>1cbfc3f7cbd17b0398afb0a4c82f2c2c8766a12d67ecbefae5a604d777ca1c32</t>
  </si>
  <si>
    <t>539d19b9384b07669420c1f5e7ce54fcb722773281e82f7bf535fef920cdb171</t>
  </si>
  <si>
    <t>905d8e03d68b2c8ea621ba6a0d4ccd11a3035b4640fe755c24f04b4f7e3950f4</t>
  </si>
  <si>
    <t>1dbde050478d9f315c237adf2f1a15eb5486100110247a534ab8cda6731e53ca</t>
  </si>
  <si>
    <t>b26b4f97d983927b623aeb3582e24502fac1bbe4cb04e96dfee9c06a72388f1d</t>
  </si>
  <si>
    <t>6669bc4e7e2a61c8c378e071c81647d187ef516f1a3c52fd8d1638e70fb61349</t>
  </si>
  <si>
    <t>a8441e0b81c951894c5e29141c4d7f31d9038adf2493b9867aacfc41fe61d4a9</t>
  </si>
  <si>
    <t>ae27a66573ae9b7065fb42174f58458f51cf128392d2c8d82b15af24d058b7cf</t>
  </si>
  <si>
    <t>5af002478f9d13924842d111200abf686e87b3bf0a126ee65d73d2864e2b2e08</t>
  </si>
  <si>
    <t>5e2d37c051030fe7627a8cc767e0c85ae6f4f4d7f93daa27dde103296a01dfd2</t>
  </si>
  <si>
    <t>2389750339764160898b268c473db6d909a06e7bf4c51bc982783af7a5d70094</t>
  </si>
  <si>
    <t>4a06239889db8f72b67fc277880a05373567da7ee92c318ae39de3a3a8d46c8e</t>
  </si>
  <si>
    <t>061a9d1cd826a9ef3e3fffb24e0dbbe72268e1db790f108a0216e148fc6a97e0</t>
  </si>
  <si>
    <t>2dd701cac6f54e2d2eef2d49253ed7e6d33accf42fd85b50060139d929078771</t>
  </si>
  <si>
    <t>d0cb29049203ef5bf5405b0c7522f987d7b134510ccce6a6d4752bba2359c163</t>
  </si>
  <si>
    <t>4b85f17fd47deda48c66cdf891903304da08b1ccacf7168c2a6b87c16214c7a5</t>
  </si>
  <si>
    <t>2ce6f6fafd32ec1309227af96726264b482522a184a96ac518a0ed59ed1159bf</t>
  </si>
  <si>
    <t>ba654a33bb461558d044d7b6640704b865f5444afd2463ef3f1a4ff96c21a683</t>
  </si>
  <si>
    <t>657c500833ff1e98be806801f0351bc49b700465f1250284b407b31e3cf6722d</t>
  </si>
  <si>
    <t>01136a49c47b6132d35a696c0e96a65801b4194780cc967be9fa39fd709c8612</t>
  </si>
  <si>
    <t>238ac8054673ff87dc6700946ff77759bcdc0a5b0f71114298dff0b0337bd17c</t>
  </si>
  <si>
    <t>420c070352550786417f220a9aff929034b8fef8b784efcc70bb7d59418b67ba</t>
  </si>
  <si>
    <t>0259f5ab9852fd6fdaab38957f476dded28805c60fadcfb3d49d5f76dd0b9ff4</t>
  </si>
  <si>
    <t>7c092e0e14e2539481784025f9cdb0441bebd62c88dbd2ffdd31cba2d43c212e</t>
  </si>
  <si>
    <t>2d5ce6bca8009bb4a2d09a52d08ecefc10f9f0467e974d75198e5d96c09d0e09</t>
  </si>
  <si>
    <t>cc0f240532ce5ee7ddc746035c0fbe8b2cd5c0cfe9501edc7931ce041bfe6489</t>
  </si>
  <si>
    <t>aa0f06499e200141880fd47372f7c5839fb735015ffd54f79ca569b0ffced4ec</t>
  </si>
  <si>
    <t>08271d0e080779193879bb15bda4863c06535ecfd7180390cf4c285b8de506c4</t>
  </si>
  <si>
    <t>0b3b1dd2bf9c35aa5e4d6af6f24d0ef201c26004e0c28109fbe70b1abed93f71</t>
  </si>
  <si>
    <t>8729811a0f16bfad65460a5ac4422312d4648d20c7452794edc636d57070d023</t>
  </si>
  <si>
    <t>9405ac7c184e47066ca18740129f4e50ec892a8153fcdd5f3d14f8c4a2ac7f77</t>
  </si>
  <si>
    <t>2ad243d7bc2479f2e061e69833f40e149e54d1c9dbf325ba8579c9e55ac7b2b5</t>
  </si>
  <si>
    <t>42ac46a6cbca4467e007ce444b23bae12499fb056b4164b4e7156141a4439290</t>
  </si>
  <si>
    <t>2b0ebe245db547be83a6fe7635f1e9204b237b7e9f8ed0347fd92cede5791c60</t>
  </si>
  <si>
    <t>091ebb75152d83431bc702010a287239fe7c21c5d23df65a057281076a73803a</t>
  </si>
  <si>
    <t>90daa72ca91a3f42e1d9195c4da18d867b5c3535e67c7099aa1aafdbe456e97c</t>
  </si>
  <si>
    <t>26ae77a65014d56282fcf7cbe4b2d88650bf8c5a507edacc6027998552287dab</t>
  </si>
  <si>
    <t>3dcd62429cec74616cac501d67aca4ee3012fa1d3e52bfb891df47dd5748b785</t>
  </si>
  <si>
    <t>30f45bfb97875453238cad6b019ae3537235b4f7be1bca49bcd4f583a99d3d71</t>
  </si>
  <si>
    <t>6803207a02834ccaf5be03076b37fe484f8873e8e325d6fbedac2f62a360d70b</t>
  </si>
  <si>
    <t>068883eea3d4f8c22c41161c4cceabbf90dae5732455719a262b82151fe0959b</t>
  </si>
  <si>
    <t>21226ccb65a57275df9175c7b8a01bc97414b46f9afba047a6265f3072654403</t>
  </si>
  <si>
    <t>48efde270905d9c595bf56c7336e560907cd9b953eaa613fb9b3d82e06d5bd79</t>
  </si>
  <si>
    <t>4e649a9e2fbe2a62767c5fd30bd6406d888ee66dc1c9c947440eb70c4d76a0df</t>
  </si>
  <si>
    <t>b06108505c0ee1b6ca983d2ef6cc3037b1471c6ad86aec54b7de9f3c366cca21</t>
  </si>
  <si>
    <t>02c7d1d128219e615ff7d79bb7ce9389d3938fb0d2f316c4b136f23368057f75</t>
  </si>
  <si>
    <t>008764b8c74165cccf7774e73e529d99e8f16fee56d2cae5a6700cf4b4efa200</t>
  </si>
  <si>
    <t>890007cec36439f1c1b4e6b608418a02e3ee9bafc1463599038af2a95988ecb1</t>
  </si>
  <si>
    <t>4a11776a7d117366494f54c0637a6c7d843a52cd45d74e8b3e12a7f9271498f5</t>
  </si>
  <si>
    <t>29a06b67f57935ec0287fd6ab7be1d30c89d489ab632352b98d4d7fa2ce4d150</t>
  </si>
  <si>
    <t>6511d505f6e001074e7c7a4676f7558c91075de37eb49a6d654be990d30769fd</t>
  </si>
  <si>
    <t>5bd9b3b03f6d525ebdc38730aa2576ee295e53d7ec2a401665f1a5400d56ff82</t>
  </si>
  <si>
    <t>902dd4f6d3a6d860e35298f5eff6c37954fbf98ca39bf8f7d7303c2a868ccc9b</t>
  </si>
  <si>
    <t>d8644d8443217c62bf545982e6dac504f35cafd7caa82244dbfc4a52d505acf9</t>
  </si>
  <si>
    <t>2bedaf42fd05865672b54b0f9443be102a42ceb980abf6fd3f7b13d2fd7149ac</t>
  </si>
  <si>
    <t>5626696e19ac4b81318bf2bdc4af05efb210da38a29f0cc395eeda1c37d11ede</t>
  </si>
  <si>
    <t>89411b2410542153013ca1d3e53ffb9e0af942dc122f44e36aadc8a1e3f44556</t>
  </si>
  <si>
    <t>e22a2980a900575740ee83e96c56b68375b935ac253ceda623404e1f986d1186</t>
  </si>
  <si>
    <t>254be242911fe977f444996c333b04783fcb5763f7765b166e7c89e9082c0d9f</t>
  </si>
  <si>
    <t>1fb1ff07bfb65adaaaeda3c730d503476852256d41db9aa3f82c837f848b8b63</t>
  </si>
  <si>
    <t>4ab20e0b7709dabfe86cfd260dac7e69ac268c1f91979602370a617f95872ad4</t>
  </si>
  <si>
    <t>167ad3dba82d531bfe1e66c1f53a0df76c0913522c4e2c00ac292542b91288bf</t>
  </si>
  <si>
    <t>01a06cb0c1d2f9678500738396cf53fd3baf2ed91a10e312e2cd7cb9dc9f3641</t>
  </si>
  <si>
    <t>226da81fe831110a5816b5800905edfb739f2e3f1d357219c34c602058dae200</t>
  </si>
  <si>
    <t>8cbdde2b3a11a43aba8fdaa424bc300c064f4f33dc739d0e5f2da7d44ac059bc</t>
  </si>
  <si>
    <t>310e9c89aa3f586c78955fd41063415589be4f7065c8b69848b343eb3a81f492</t>
  </si>
  <si>
    <t>467d5f0c02584a697ea15d665fa65fc22dc50aa52bd4d1c3d7200c0b6ab661ea</t>
  </si>
  <si>
    <t>160f19eed8dd139e99bb42aa3ccd4cafe806d9f3c9b47779446669f10725b8a7</t>
  </si>
  <si>
    <t>9cb77cb7d91a2be5a9af8f46bcdb84273b9865a4372bc24dc4a3f6f02519bcec</t>
  </si>
  <si>
    <t>12818526b2a5b156402366766f9bff2f219ee527f6d5fb7e08afa83cef9734c6</t>
  </si>
  <si>
    <t>2d1dcbc0bceef2501a9d7fb9e0aeeececb1a540519bf10d3c2e844967126bdfe</t>
  </si>
  <si>
    <t>216da54b5931a6d37cca8e29953361fe02c680bbd8b482343f508e32e8e9cc3b</t>
  </si>
  <si>
    <t>7735789a78871ba7a8a9cdda5b95076ad3d39c12bc2cf6377c78142ee557134e</t>
  </si>
  <si>
    <t>21e0eaa441125bf86f98bdc5009d8dd6a7592fc82320ad5c8a3012e5bf0871e4</t>
  </si>
  <si>
    <t>02149b439f867eee203018a055e1503c931213800a9dd1fd6aec68925058e258</t>
  </si>
  <si>
    <t>57b06d64b5d18dc667f8fcbc71468a06c8aac31215bf4bca75860292ac1d36ea</t>
  </si>
  <si>
    <t>3ca336095a946f22780c34890a9a258dbc4adf217baaee83d4a80f10c31ae80d</t>
  </si>
  <si>
    <t>8218084ac1a7bb4063eec9ccec1e5ad8267e9ce25294c37c211a172ae7d6657e</t>
  </si>
  <si>
    <t>0a4994c2a6c0876075043ed72804b00e571b0202bdbe56c30bb5ff0966b0d953</t>
  </si>
  <si>
    <t>31fb36eebda2b2b1c59369afc53f1833605de7c33975d833e81d3bb6791b297e</t>
  </si>
  <si>
    <t>ae31727a34f3d10c85a18e81e14aa5c8b3664ba115244ab6526fa169c1087c6d</t>
  </si>
  <si>
    <t>5d91172b044c22019d609e74ae953a79263216c121bef94ca1b07f5099ce9aa4</t>
  </si>
  <si>
    <t>92f9d9f5962755ffd8301d3a827ab2a5106dc8596ac9339499a7f57f7c1121a5</t>
  </si>
  <si>
    <t>384e1ab04bc82c8899b00ceef2343dafab27ff2b9b74a1266922fe184e39f9b9</t>
  </si>
  <si>
    <t>068035beb011e3aed29b85a11af69646b2e1dc78805affdb00429c27cfbdc521</t>
  </si>
  <si>
    <t>43ed668d3b5038d4d2b465b86fdb7561d0b997b1a376e31f7daa745161a6cd31</t>
  </si>
  <si>
    <t>2be615d11a963de3aed5f27831eef5a7a25d6852e4d1519012ddd2a34508cec4</t>
  </si>
  <si>
    <t>528112c64b5825fefb4fcf614d33067bee212bfd04a7af63b2715b6168dc27f5</t>
  </si>
  <si>
    <t>50c7071738f9d9ce3ad497f2ee444a2b52653aa75572c1636d6b7f4cf8c7ecb5</t>
  </si>
  <si>
    <t>4d9dbeba9beefbb228bd5dbd467973f5de5ad19c49babcc2632ebdca1d61449d</t>
  </si>
  <si>
    <t>b7d5624cc62322b5269ef99f98d75891fb31764f8651036e140590feea65b613</t>
  </si>
  <si>
    <t>1b74a312c88f5530c281301e4aa55c2a2b30455d9eed57cc077eb10ee09bc103</t>
  </si>
  <si>
    <t>0cfad668336bcc75bd0be96783bab622e011e9c522aa51d41b39aa6232121079</t>
  </si>
  <si>
    <t>4c220ac79c3a6323d1ef41a65a21b4be7e7937d345ffdcfdf3222615c2d09ccb</t>
  </si>
  <si>
    <t>0b6359be8acfb50a871b430f0a8fdaa978bf7254b379d479c4449f5e0173350c</t>
  </si>
  <si>
    <t>0f3848fce707fd2e26b6ee3241bc7aecb917198cff39f33a6969bd3cb985a5e4</t>
  </si>
  <si>
    <t>0f6f2a92f3920c7cfb4aaf09273bb6410a51ffe2dc38d704f4582df0ab6867d5</t>
  </si>
  <si>
    <t>cd61a5f0730c14b21a3c25b9484906c23c9bd080fdbeb6881dc419add7102753</t>
  </si>
  <si>
    <t>33346e0ecf22801bfdf87fca7135c657132404c469cd5a93e0a915b2b424718c</t>
  </si>
  <si>
    <t>076471bd8792bb168362d7d9db91b63c32f4ad256bb95471180a4bf338aee655</t>
  </si>
  <si>
    <t>4c6b9b934a06bc2eee4e09253f71e708b4fac41aa2c5236dc95d15db3ecdeabd</t>
  </si>
  <si>
    <t>511514b203b977bf2263c1faf6502149b03628b9829ad797c11d4c580e70b6c2</t>
  </si>
  <si>
    <t>3fa34e28fb5bd19bdab740c0b656a5a9aa8b6fcf3eba84237fb4f7dd33ce7a93</t>
  </si>
  <si>
    <t>f3774797b7d77b6bd6696100cf77ec8ab9003aeada6a1e501d93f8c36df19e68</t>
  </si>
  <si>
    <t>9a6693037b69346ea87f8a61de95579dbf5d39e5ab157fb353390009c82b2f23</t>
  </si>
  <si>
    <t>62ec1032101873d8d340680c22226bdce7513b79d626ea9a93654f8141337994</t>
  </si>
  <si>
    <t>60af4378c8819124d5a51bce5b7873536678a9cdfb6bd00b9b76f40b4d694016</t>
  </si>
  <si>
    <t>26c10601943870318081ee3dd875831dac5a1bf6a860b501c788167699c2d8be</t>
  </si>
  <si>
    <t>a04da543754156c17a72a2db36663297a5e96337278c6610807093b6a6bf46d3</t>
  </si>
  <si>
    <t>9b267aec4b70b75ad7eb3439f904a174330c0d21c26e9f06d07535dfd1b5a4bf</t>
  </si>
  <si>
    <t>02fc8c3d1c77c9fbd14660a0a2bac05355cd81cc7eb36188e1b1b0d8150888b1</t>
  </si>
  <si>
    <t>31d815d3732bd0f053ef640f1d5a71483c7b2459c77554ac71307a156984f83b</t>
  </si>
  <si>
    <t>f0d3666f4f87a2f3b0b6d8bb195fc7ace673483508d78a93a0502926a5f64314</t>
  </si>
  <si>
    <t>44297c2c8e9125198bd36fb20dc72126ec3d26e1b4fc51019f98af29587c3014</t>
  </si>
  <si>
    <t>cbf889fad215feb1b01785f32f95cf03c1d0a7a835a1b14d6cadcc99874042a0</t>
  </si>
  <si>
    <t>f6fe76da5f11aa6256028cf723cbc6b8f49e300e79030f8f09830bd533376ec1</t>
  </si>
  <si>
    <t>c3a943225a1bfd3e96009c5a4698722e5e0f4129d0b59431c8e3e793f26be5f7</t>
  </si>
  <si>
    <t>46e8ac39eca6de7f567334f3595b0778171237c8ab8693e8e3999e74c28507a9</t>
  </si>
  <si>
    <t>4f4c03e74dc90a9154b5c87cd47c8a645a94dac8b2322b3f89b1addefe626a1c</t>
  </si>
  <si>
    <t>5b5e17a1e3d17afe1b7d299a6b7a966638e1b18ba58606e19c495bc5f725bd4c</t>
  </si>
  <si>
    <t>8387161636de3bf62d1a970af2620c3f2d5c842095a128983ed8e4cf5a50184b</t>
  </si>
  <si>
    <t>95a0e09ba2b7ce3534b0a7ede48b3a39f38356c8af9f305829411aecca3b6331</t>
  </si>
  <si>
    <t>3e274426ccca1210b8a4a688d71ae644444de882595e57d7ef7158ca07f06f68</t>
  </si>
  <si>
    <t>5caeea6e19204453f9c1dad266b4751c868ff46b2d4acd69f9c9794422ef9e89</t>
  </si>
  <si>
    <t>d34c82e5ddeb17faf343d6146606f49947133fa3482c5c768db7674368441cec</t>
  </si>
  <si>
    <t>9d7fd18e18c1d93d88e93c74736e2ea8fe5b8bf3a56802ffb5e2fea64783d5b6</t>
  </si>
  <si>
    <t>185040ac8cfde803ba20ac1853e8bec8c0f4fcd4d432d41f14856f96fed26813</t>
  </si>
  <si>
    <t>a6ce205ab6b981e0b05708a338cd43298ff9bc9f6eeb6c5f7e243244fd694b28</t>
  </si>
  <si>
    <t>0f9b9346249d552bf86a2441ae78ad3fb2fde92aeddaed83576b49d2f521ea8c</t>
  </si>
  <si>
    <t>2a072e4b9e8e44992c0e5712c7365ecd4d079e58d14e41866c6b59520c85102f</t>
  </si>
  <si>
    <t>564cd85b6639183532723ebe73cedb4b89c80685e24c1462b14f56357deb9b49</t>
  </si>
  <si>
    <t>9950cccee3cede291a27a1f8ab7701ba762ab84282dc3302e883b431d5ff9100</t>
  </si>
  <si>
    <t>0af3435c7200c1c69762f161522b8eaa4260e21aa2245daf58ec33dc07cfb085</t>
  </si>
  <si>
    <t>11d30ba362da007f19f780a4804c086b7902a9fb1ee3fff5dc61284c7c208a03</t>
  </si>
  <si>
    <t>c3440684ea7fc269f8fc5c30a158f42ad23298eb277bde495f8baeadc329189c</t>
  </si>
  <si>
    <t>3240353a85491b8d59716b550f097ec6f47cb40b9af4b6fdd0da40697204d075</t>
  </si>
  <si>
    <t>592496b23baf906801acaaa2a50551945a23ad60c618a3bc1b913ab0d2d75f4b</t>
  </si>
  <si>
    <t>036533f0ff31d0546302399bc6a3bb78b5b3548871a1879bfcf042fefb656c1e</t>
  </si>
  <si>
    <t>1e858b995f15e9ae0b1a7144894c2859cb6220f62255f31dc43d6b7fc7ca62b3</t>
  </si>
  <si>
    <t>9841abb6116c886689d99334fccb847bae6a452619d392bab61b729f5c97ada4</t>
  </si>
  <si>
    <t>115fc2daadd7ebb1c605ad918e0fc8f3ef66a3c4594ec8d2d21b45449fc4755e</t>
  </si>
  <si>
    <t>09ff632ca17d9e4f58cb98e9546f62ec71117931416ce21e9b7bbabd146415cb</t>
  </si>
  <si>
    <t>48b0a6fc05a7f2c35e31e8dce5459bcc991af466d144f1407220d2f2204da177</t>
  </si>
  <si>
    <t>3d33f7d96d103352ac79caaf32f444e528e1ea8071f604c43fb0d9ad187380bf</t>
  </si>
  <si>
    <t>2ffc3e84180a55cc4c4cce80c55c13c9476091dca84d0a49465dbd926f6c1f67</t>
  </si>
  <si>
    <t>4ebc4a445ed8df992dcbd1f6ee1dc1330f633628ac43f7a0eff61dc8a05ee01a</t>
  </si>
  <si>
    <t>996b503c5b0be72932b2a86e7fb1d17861f8bb375ae76808e49297a5d2700578</t>
  </si>
  <si>
    <t>32168108faec15add8bab854554df5c2148c8a8b78fefa97a2c8268ad2038514</t>
  </si>
  <si>
    <t>5ab63e6fd97c3e52bcbd4634092c34798255d680dc7b2f7301a85139f8001750</t>
  </si>
  <si>
    <t>20f27d8b434315e634831b2ccb7381d2555211d4e677d40d233a37187d23ef28</t>
  </si>
  <si>
    <t>9b2294ebf503a996e64a7aab9e2eb7e35650bc928d5b08ae4452494e1d24c5df</t>
  </si>
  <si>
    <t>0e56e2794891eaecbd0590204ca5927e458461782ebd9b80fcd85274fd6cbc94</t>
  </si>
  <si>
    <t>9432d89decd8bdc09e5c2bd3038423cbb103eb21f9fbf5360fe4574b46b2236f</t>
  </si>
  <si>
    <t>307893abd31edd3c5695859ce4d56a74cd472b67a753571dffcd0c6d55e15db8</t>
  </si>
  <si>
    <t>2b1b3869a4fa215a9ba539f5943d4d97759f49ea2f971ea0ece2effc17d28803</t>
  </si>
  <si>
    <t>382cd65ae3fb3d1bb7318af772e1e67ce363c344536f6f038be3cd520edbf570</t>
  </si>
  <si>
    <t>8c539690d51018e9ca5815d2b2eb77234c5ee2d11dc9fb915cab2df9ea36f98b</t>
  </si>
  <si>
    <t>4bcfe073972584e85e520daa501b14e40dcc223d36b04ef1daceadd87bc23289</t>
  </si>
  <si>
    <t>626704338b6cac80b8c6fb97ba672e36508d23bfd5ad0737990a72055a5dc1b0</t>
  </si>
  <si>
    <t>7b09caad2a4288b0d2312198c0a1c46cb4a8410b3d8e78baae17c419819e9cab</t>
  </si>
  <si>
    <t>229c184fdc8316b0551a47f3dd1e42d890dea84a56771294299059df7bad7939</t>
  </si>
  <si>
    <t>3fe13b715baa95e68cedb7b485addd4116a340fd15a6352fd14623d22233b2aa</t>
  </si>
  <si>
    <t>8ce269c871f7661ce0e5338188b2bcbf86bfbbfc4bf52320acac37a4f793c12c</t>
  </si>
  <si>
    <t>08ee4b591226b609aa631e525a6aa8ab90a55c8fceba04e3b5bac380df53d83d</t>
  </si>
  <si>
    <t>c5651beeb7eead74e4b962cffb0c7c9fc2208da0b455ec4a75bf688dddc63ba5</t>
  </si>
  <si>
    <t>14ae1cfcc8aca0978a992ab1772703e46e1a4c2af2913c5b35e5e6923f8af201</t>
  </si>
  <si>
    <t>69355897c646ca6339268f19efe6b28fe91b1437b43c88529e10177516f513ca</t>
  </si>
  <si>
    <t>121b0abe1dcbb34ae57f2f83ea1841c2b507ee80e012bc0dee746dfb9d63ba17</t>
  </si>
  <si>
    <t>0dd4bdfa690b255d19d6b375cc918ade1a3aac8c1a353c48952b87c480d72d30</t>
  </si>
  <si>
    <t>ca38f97acbc184219a1845e5a23a124753f8b68ea15aba6a6a6ac3cd99dbe46f</t>
  </si>
  <si>
    <t>21c57eee6cad483f217cc2c76c54dd103553411e6bbae4f064c4b39db66caa36</t>
  </si>
  <si>
    <t>1297b5715912f4778f465974b2fdd4f379dd858c53026e69239990694406951f</t>
  </si>
  <si>
    <t>856e4fa318c74da3e09501f7d2bfdacf2361ba486f92d19e79b07897bddcdb60</t>
  </si>
  <si>
    <t>1bc52de5bb588af3ceb69fba46c2e773496526c8c49f12aad728b4e9f6fa67d9</t>
  </si>
  <si>
    <t>b0c27a8c5de249bb5a958af0a77ee74ba652681feb30fa76f042d524597102c9</t>
  </si>
  <si>
    <t>30ebb4b670bd856bb66c299242574b13fb60f73284e13969cd293ca7f5d7ca4a</t>
  </si>
  <si>
    <t>0d2707c7b79eb3b661504c3ca1590d14baf78dbd86672ef51ad081ac421c3bc6</t>
  </si>
  <si>
    <t>18453e0508c2d63280c7154816ab43698573d782385fb85d27c0d7aef5a31afa</t>
  </si>
  <si>
    <t>1a40d2e3498a8d30ab1fdeb1273222734e595e092ea984aa6bf9aa1fc429d961</t>
  </si>
  <si>
    <t>46447961bd93a2397f530ca713eaed60d20e2ab8e56f6a5d10e2bdc80c58c398</t>
  </si>
  <si>
    <t>3a2fb9ba323700f76fd522216d5cf0448de23e00605cbd3b2027fdfe45f57b20</t>
  </si>
  <si>
    <t>45e77685d672227b82b1ec52f15393989b8f12ca75053fdb8ec87fc6e1cb5567</t>
  </si>
  <si>
    <t>279d0d6fbdbb9adfebdfbd437d3a72622413c7dfcb7acbdedb3977f0f35d52c9</t>
  </si>
  <si>
    <t>074f4cd7a2f7938be336679cf5a579a3b4435ee7836c4289b7d9556745d6ab02</t>
  </si>
  <si>
    <t>14a02e6706c11268f4241474e71df20a7dbddab6b675037160401fa3eb77d186</t>
  </si>
  <si>
    <t>1ac9f4d536cfe2a9a2010ba37a8b9682cae1c7b33449464149360ef5c12a9d9d</t>
  </si>
  <si>
    <t>441ec971a0946a794d7dde925ac5f3e7dc985b120d81f523a4370194fc69c2d5</t>
  </si>
  <si>
    <t>79d5d359e059ba730edbaef61d7e9a27c9750acfe89a050622453b27d38bd44f</t>
  </si>
  <si>
    <t>49bbc8ef8015719fe8f4389c31e33e37f895665dc3cf429da27f38bb341004fb</t>
  </si>
  <si>
    <t>0907a7c116019895931f3874fcde4bb965726c6425499f8804315f9257574a6b</t>
  </si>
  <si>
    <t>7da1c5a8edc30ea47875eb6ae632d83bd717adc6b0e7893531b7cf76788698f3</t>
  </si>
  <si>
    <t>7f3f2a19fb32b2cb60f118d823371c8c71cf543e8259b6950f2cf92f58e1a039</t>
  </si>
  <si>
    <t>3c1795fd8a8aa4efb98d47fb7d4d870ca7f81e070049ea7c5a1ef767faae4386</t>
  </si>
  <si>
    <t>011f7647ae631e1b5da23c3f59b3524bd83990be9149e51c6e7b5f2065e5c67f</t>
  </si>
  <si>
    <t>1eb234549a2bbe93d76b07c01abe10aa6e3fd364aec9bd54586246c6c7638047</t>
  </si>
  <si>
    <t>213679deea1316015e842af1cce6c8a0f6169513c68a11b608450ff8e06a985e</t>
  </si>
  <si>
    <t>cc481a297ce2273a71ef9529055ca37a6450b86fe80df827e7e9ab95426f1c2d</t>
  </si>
  <si>
    <t>0901f2ee2250b5c06e84cc5f46740b23a20fe8a7dedb1d230a5ccdbb76605821</t>
  </si>
  <si>
    <t>52338c48cc9c34d098d7dbcb95f51a85a36233443348141a15e74b93e0c813d8</t>
  </si>
  <si>
    <t>2fe1e789237b2b256ad5fa7c960a7e9f5497f2845fc9116d1d5b82a6d01cf2a4</t>
  </si>
  <si>
    <t>05e9e3027f6f341e30f0c4e2abd2d16841ff5f9facd076250f7e2c8882877ed9</t>
  </si>
  <si>
    <t>7217b80f697db89c031c115bee1b2018351ec46365a62410bd43377e68337319</t>
  </si>
  <si>
    <t>1ccba0c4ff881c9ff4062553c789510a89ea8cad001073fd29da857e911e929f</t>
  </si>
  <si>
    <t>3a0092df798bb8103e9dd728c30a6070e3781f3f314121c53396c8d8b15b5d9f</t>
  </si>
  <si>
    <t>2ef2fc89a480a7a462248460f2b4d90fc4e29319c0316f1162d20dbeb926e718</t>
  </si>
  <si>
    <t>5fd0657c5f420a555ed0b58109c98ca4f9157cf263af0807281f7f1cd9d6ae3e</t>
  </si>
  <si>
    <t>1de2b9d1a987a95089f1ed9e557ec8f30e7a08c848e247ee9849b23be1f11cd7</t>
  </si>
  <si>
    <t>1e0bc346e81a3640bd0acaa40ebe5bd6f4fe5d3108d8ef14c26941a1c96d4def</t>
  </si>
  <si>
    <t>343b0371d0df3c58d99f5e2ec07c9bacc718f7849c47143e24d2fff2022dbded</t>
  </si>
  <si>
    <t>cba5e95176508e05d746c2c8d4729724f5269746721c95714e11db524fa17c21</t>
  </si>
  <si>
    <t>58a7dd120c49868dcb36b73bf16a6e620ccf34944253b3fad28feed80b41765e</t>
  </si>
  <si>
    <t>144af7bda8c32f4e7b9783ff1f8edef2bccb803e1764468e1a13f642bb6223b2</t>
  </si>
  <si>
    <t>1b85a771c4395c04ae41fb52a78048500a7d2f18d0d3f46683095e9308df0e01</t>
  </si>
  <si>
    <t>2f5502136c5a47eb847974a3eabc4e76ee07ae5621c764395e21535e07444758</t>
  </si>
  <si>
    <t>28284efa7129ed6e73c2dbdd8751ccdb4562c0f75a31cf5e3293dc3056c0bc6a</t>
  </si>
  <si>
    <t>0f364f7fc2d7ca4e9f6ee1b20f4e8e17532c7016d89bc6ac7343cfbaf711e683</t>
  </si>
  <si>
    <t>85306fa87eb1c5c56cceddb6a995017f61b77dbfc9c4d91526ba951e019ec442</t>
  </si>
  <si>
    <t>cc25e6999e7c4db754c3c61bc35c6449c49360bb71b0407fb83ea4df8d54c849</t>
  </si>
  <si>
    <t>a7058dd21dc1568eb5412214f62e2fc1d48df452d142b99b87f26b73843fec9f</t>
  </si>
  <si>
    <t>2ced051143e0ac1addc61d40423ddb27617d2a513fa91ef40ec5d5d9900a1f62</t>
  </si>
  <si>
    <t>1bf6867bcd6b5d4355ac9e82ba9a10caeb8fb334b8631cd508ba524e4271e4de</t>
  </si>
  <si>
    <t>30ed395515a06e5f11bd8fded0d83967e9ff560524cf76be3e781a02ae7a3e89</t>
  </si>
  <si>
    <t>323b1eb94bf541936d770e100ba21c2f13dcc39a518f96fb8b22856973d193fb</t>
  </si>
  <si>
    <t>abe32689c0d56a0e6c265b855987a88560516cf44b7f72e8094a72504c432a79</t>
  </si>
  <si>
    <t>396bd3c2453ac7a2d32c6e590664ca90a053d9dd8ca521fe3b951b1ab3e259ec</t>
  </si>
  <si>
    <t>0c8716f0dde844c12fe12aaab5868e14f9191c9a7c2f046592b4ff40efeace63</t>
  </si>
  <si>
    <t>569ab5281fad1f6ed5112c56363f3fe70af554f9b36ca90181422a995c71645f</t>
  </si>
  <si>
    <t>3bbfcd90bfa5576b202a25ed3e25ebea71caf633c5c1baf56e4e7f437c3d44b3</t>
  </si>
  <si>
    <t>78dc66557267fc4cab84cf7050eaf4e1b1ed5d22ed247f11352f3c80a7f2c484</t>
  </si>
  <si>
    <t>37d86a669924b4a7b59e07f254d64eba9bbb733a68c399069e0e0079f19298c0</t>
  </si>
  <si>
    <t>0c1c5c276dd82995b53fe0b888f27043668dc9f0d501b5488ff1255c404958be</t>
  </si>
  <si>
    <t>17526fbb60e6020de254d9490056f91749a017314d647101c40d6992715fc688</t>
  </si>
  <si>
    <t>6fcce563c7198e483801a9405509cf444dc5989cc039b270606cf6f92db457ca</t>
  </si>
  <si>
    <t>03615a355ce1fbb00c127cfca480ba64e8fe5f1b32d3b4eee69fc308f82eca54</t>
  </si>
  <si>
    <t>735356bdf9884b9ee7e80ba505050a9012a59c6dc41b5354656654355862d786</t>
  </si>
  <si>
    <t>ce00e7e54e71dd17f78d9d3cbb7fc05bef3bf1c6f90391d61cd89336db62d2a4</t>
  </si>
  <si>
    <t>a55b92a88bdd893e9db2e322daa1bfde85196f6899ed1633b35adcef8568f48a</t>
  </si>
  <si>
    <t>ad3e7281c8b1d8b86c634ff61dcf633d53410c41afe67e7b44b9cd885714f065</t>
  </si>
  <si>
    <t>d32bc9c574d669aff01917088a18cf82c7a46cf8d0a7ac260c317a53260c41fc</t>
  </si>
  <si>
    <t>7a99676f80aba137a849fc57a43fe349b275183227112c810000aed3ca3e4b35</t>
  </si>
  <si>
    <t>10f88f532823af51c48dcf8b9ed64952b05628fab09e4e31ca881abc4d5d5083</t>
  </si>
  <si>
    <t>f5d2492fd47b796225ebb072cfa21a2db499ee2762963971b4b77d584b9e25ec</t>
  </si>
  <si>
    <t>2a4f3072bd0c28eb237885cd68ac5571d2c75df8ee212d419b06a8931fafc7f9</t>
  </si>
  <si>
    <t>c0a236d2b0e74a67314f5a99108ec74b23271a3dc6bd1fa76bd9793ffadaba93</t>
  </si>
  <si>
    <t>5fe49e0795ad39473059543d6f682d22841d0f4ee3960f5643ba24fc98ff83e1</t>
  </si>
  <si>
    <t>87484310395379d1f1360b5b3a4ecd3778878c2eda4f2397b8a22844137f3013</t>
  </si>
  <si>
    <t>3fe8ed14ab7ecc43fd12c72547aefb278aa610076844deda03588a72c686c26a</t>
  </si>
  <si>
    <t>20d4878ffbd7f7c012b199b5aa91f7a8f111ce03c81a23d9e83ae91db040afbd</t>
  </si>
  <si>
    <t>c0210085396ec5379545ee685586aab559c70fb53121a21140b335f9a64a2866</t>
  </si>
  <si>
    <t>33377282e6d7d35c0cda817e3c6df5747478a2da6945983030fb4ec3925e7553</t>
  </si>
  <si>
    <t>ad8d6ac7367f3f76e13aa54daa8e0f69404b3bc8e481bf55c8e2ccc1e4ea152d</t>
  </si>
  <si>
    <t>c251c0259b7891d0cbff77a7afeb416ace3e4a5b9ed86e7917b62638d7ae5ef8</t>
  </si>
  <si>
    <t>ead9a26acc29e0f3609258a3e8d9ec313a35178c3a537ea959857ed54d9ede49</t>
  </si>
  <si>
    <t>5f97e6d310d961ba535cfc02f8bd71f050b94568123a99cea5f3e93ad13cc50a</t>
  </si>
  <si>
    <t>8f2b1f8f2d8a39bef73b61b1d4f6b186bf9dcf4f4d1d5d553a27761e29fe8aaf</t>
  </si>
  <si>
    <t>3826d5295a561a6db974b0eab8130dde2aa8d1e8f5c0a075e93bb255e0f639be</t>
  </si>
  <si>
    <t>4d1276df833447ab21d65c2517403ac373073fde77d01d886df47b616fcc7611</t>
  </si>
  <si>
    <t>2c169b3b48e68c110f04e1316d74b1a38d69093bb08390ac0b50897018a0e057</t>
  </si>
  <si>
    <t>9216c491e87a9abdd470f1c9f45c4bdcc5a65d14b4cbb87b9687dd66fcbf2bbc</t>
  </si>
  <si>
    <t>5c472c8ee7bd0951f9b1529e81be13fc6616246bb8ad4a17964529d0b4444d0f</t>
  </si>
  <si>
    <t>074ad6b487c8fd3149a72001b21d763940c47a229c5299619b0d89b8b623f680</t>
  </si>
  <si>
    <t>46a84428c0218f37c63c0cea88d8b4e0b87791056049d332b5d28d6842a47458</t>
  </si>
  <si>
    <t>37f24874ec53349936a7b42604c09940b35e84436af5b3f75f7f109e32dc57f5</t>
  </si>
  <si>
    <t>23907658a7a5fad86dc72506753e0b077f9e0d8a79d727af76968cd458b1d1fe</t>
  </si>
  <si>
    <t>26cf795964ac2e4198ffa475da1e523e91292945f4c2ac1907ae7d0071b0a7d2</t>
  </si>
  <si>
    <t>4185cb7ecb5cbefbdc897e2a15bb4e21a632cdf1b258c8ddd7910e7ed6f50a54</t>
  </si>
  <si>
    <t>7299a01f842ec46d230632dc765b3f578ff072fb493f63702049ccaaa890b8c1</t>
  </si>
  <si>
    <t>4b964fafe54c9257b5509c8d240e1aafcec2cd09eee2eb16fc2229baccff3a8b</t>
  </si>
  <si>
    <t>19b750f358df89dae2b10eb78cb75e3d5e97a9fc11b107cfa1d10e776a789dc9</t>
  </si>
  <si>
    <t>4383f5ab0297d30987c57190d2d613d98bfe4793f523dbbd83699ad9708978a4</t>
  </si>
  <si>
    <t>79681ea11fa6501dc813f02715d4506d8f7cf646b371972ffe2013e92efd2b7b</t>
  </si>
  <si>
    <t>2bf58c04df013e839b622df8a94a6c2556e3278c0679e8d2e1e5635340e2ca0b</t>
  </si>
  <si>
    <t>2e1dda7bb59fb5ca3e90dd74e3fad795dc4326afad09c72d3855f94641137127</t>
  </si>
  <si>
    <t>07b0ae94f5f3c7eebaed209d61379ef86c9e73b4f7b04142a4dfeba98b009796</t>
  </si>
  <si>
    <t>26a19983cf7c7c15dfc76588a1c3db3c66303d7d02ddcdd3f89071df7b73e940</t>
  </si>
  <si>
    <t>1b83d3ebaf77d15dc8a27840a355b39c9780a28483b20ea35d7b40cbd820d941</t>
  </si>
  <si>
    <t>55d8fda50689ec0088a5ae9bb0202f9e695db571f18e6a1a47bcf50ca6e4bb2b</t>
  </si>
  <si>
    <t>33fb03f4d2a4b74a0769b1166b99522902a6d49f034887ab476fe5f97f985e4c</t>
  </si>
  <si>
    <t>376c269023952467ec299db21b7d1ff61ad96d9b52c6376a3d6802f70f29f064</t>
  </si>
  <si>
    <t>02bb0ad3e8d4c61d5aa0ec307f7ada14c82af7ff709113edd6aa2353cb74e945</t>
  </si>
  <si>
    <t>78ee9d149dcca53dba35fbea27506a3a575b63e4423b10e71e3e7f8a494e19f0</t>
  </si>
  <si>
    <t>2ea92e94cd0eacfcfdfd9e5c53f071b0c58f9a8d6077775833748f31ddffa985</t>
  </si>
  <si>
    <t>a90c86dbd2b2bb435cda030dba3b5b0f743981ddeb6f3785eb356ad569eec854</t>
  </si>
  <si>
    <t>4c04ca5dee35c5423de2ae1d5277823ef0adfb50ebcd93ee9bd49a9b686d9806</t>
  </si>
  <si>
    <t>d3386e9be748a96b5c9a232f42543e2f960ab4186f1f10292e50f246986e4773</t>
  </si>
  <si>
    <t>e2332fa0088287057c45dd3dee2f5785657a08f734fd0bde0257e2c7c611ed5e</t>
  </si>
  <si>
    <t>485d997d70d9483c517eb6f36b649bf37d701e15b0f398df6d01b478d164e82c</t>
  </si>
  <si>
    <t>076797c2105db0a68c625812c15bd23d349bc24499209ff318c20a391dfd550c</t>
  </si>
  <si>
    <t>6863b3e92be934af509d1c9b28099f8962f314bdd22b911477a1711f44942ee2</t>
  </si>
  <si>
    <t>36983e9982d4a12a484eb0297c1b1afd54048cedf57a8951d3293abae52bcc07</t>
  </si>
  <si>
    <t>00b6c641cf0a751b695315666ef66f13a8ee81d998df114e66b3da6478b26061</t>
  </si>
  <si>
    <t>23c524e3c7e97b9e5e1b04477c9cbd3b6d282a03520c71bc73174997c70652aa</t>
  </si>
  <si>
    <t>00e1c915f6d7e16abb55ae1417a1497ad23d7c7bc131bd793fd336330b50cb5d</t>
  </si>
  <si>
    <t>aa9d4e2278f6867216ecadb889037de1327bb4f246c7e4895ac92a26fb840a28</t>
  </si>
  <si>
    <t>5ddf40a40e5c5538559c576fdc9d21c775feb95dab8e0d62e3ba36aa6166c7e0</t>
  </si>
  <si>
    <t>27a3947b549e019815628daec9c0c257ac679812d30cd5d391cecebeed2cb634</t>
  </si>
  <si>
    <t>05568ade9cd23905a174b9a881b1944b93d930d1eeb4541487cd180929e49f47</t>
  </si>
  <si>
    <t>263a6cef634f0ce62b5aaf1cc41706b0ded9cbb92dd1d199ed61ab53b4c90860</t>
  </si>
  <si>
    <t>323e8dbbc78169168ac3ff2340793c6d13525f52265c2402d4b2a8b9e41af539</t>
  </si>
  <si>
    <t>216715a34a8a94f9062dce2229216e98afde58895b841451da23aad3a0def17b</t>
  </si>
  <si>
    <t>ebdbf5b198d2e30166b1ce9f574b7d838de73f17abb61a4e5e22c8aa1b736e39</t>
  </si>
  <si>
    <t>3a1c5bce24e0aabdfc769cf20ed6207abeb4984c2e68305e7e8741c884656871</t>
  </si>
  <si>
    <t>1c0c563156904bf156865c4f768077ef9bd9f1dddaf9121af770ed7dae94fd4d</t>
  </si>
  <si>
    <t>77518e02476be5505ccdd0c7813a0525f4285b9df65c8b5e4253e0821a8fcf37</t>
  </si>
  <si>
    <t>9d283e9dcd2821de83e433d9fb2ec6fe962795ccb7cc7c99307f05fd1fa729b7</t>
  </si>
  <si>
    <t>04173cb3c3c27d44e8bf819912142d7742a21deb07a4ea515aac83e4480ab5ac</t>
  </si>
  <si>
    <t>1786ca4ddde1af924ae704a3166011e97a35ab42bbbfba785d6275deefa341ac</t>
  </si>
  <si>
    <t>77c358050cf775ee2f77b3c8c623eb25a8a6f93242dde22a83eb26272e142569</t>
  </si>
  <si>
    <t>00b4caa771763a095f36434f747213a2ac016d1b64a95e64aa51c3308375e513</t>
  </si>
  <si>
    <t>459b0c09fb9ec16c3420b7912de113dfe2093ae27a120e3e6892cb91d63ef701</t>
  </si>
  <si>
    <t>20f28a0b6206689314a7cd250d3e94423e3bc88411de3552322a642779b21e38</t>
  </si>
  <si>
    <t>ad918f3b21355a897eb5e287890d2afb39b940ebc1e6b3beae57700f704130de</t>
  </si>
  <si>
    <t>02a6df389cf77476d17452e8a65ef1fafa6d90ec719e1b85c680be553847e104</t>
  </si>
  <si>
    <t>0b04acffec8a23f96166e18d26d7a853b7e297899139048d78988313818e0f2c</t>
  </si>
  <si>
    <t>0ae9393a17c0737a6053b02d2bd38108413603d46fdc5aced5311c12fb61db38</t>
  </si>
  <si>
    <t>282a5f4891f1718a5a56b7d477eb0b5315ffb49c8d56ef202a786f8b679c70a7</t>
  </si>
  <si>
    <t>15f5eb355c4dc0dc5e7f6c7842b7a195832a072fe2fd7bdf5446317e7cc7cae9</t>
  </si>
  <si>
    <t>40022333d4fe6f92a78fafd761cf23a7928949d13d4219b76d55ffd3844153a3</t>
  </si>
  <si>
    <t>8df06a34b8fadd9362c47f971fbec9eb898a0a5598b8f9f80283f4d40f6d944c</t>
  </si>
  <si>
    <t>25529edf20c546e34e0b3e6eaf4075c81bc0240b8a28020c253a0354bea3fe53</t>
  </si>
  <si>
    <t>329130f7e0ba694216e28375cb754862208ca644d781c374c2b8abfef047f4ba</t>
  </si>
  <si>
    <t>378251145714c84fc20a8276fd6034516fa9859954ca764c577435591cb95f6a</t>
  </si>
  <si>
    <t>30c754ec9ea17c5993d1cfb4565b9d366bb24f767eb37820f5becd4746418370</t>
  </si>
  <si>
    <t>3543200c291010f1ed192aefc527651c4e9f10a14c8584e2d9e204e183bfe762</t>
  </si>
  <si>
    <t>13958b33e20c23f7695f3a48c99b6506f2a86954bc7ad42fe4aee68ca4d4b564</t>
  </si>
  <si>
    <t>3a8a4a2b4e002ba57f58d0dee590471d06b46e06bcbe9b212ff9c432892d3ce5</t>
  </si>
  <si>
    <t>bcb740de6d1c3695ec19f381ad96ca44c2f0ae19c00529684dd105c0179afb79</t>
  </si>
  <si>
    <t>28fa0f4202f8d7b6b6e6625f6ba036c73daf5fe271e7946bcc51c87962534630</t>
  </si>
  <si>
    <t>2a728bdd30a944c1c44d89f0ab594860705e10021aabe9a2a7f34d3bfd780fcb</t>
  </si>
  <si>
    <t>48b88859b80cb1c190df5e4f557682bf4017e4ded080fc47d297e4e79662565e</t>
  </si>
  <si>
    <t>0dc3b767e502a4fae2733773dcccb5afcad9e7b13ec56d6d9cb288771664bb4c</t>
  </si>
  <si>
    <t>31a16c7de70a6c68e7763a04ab81cbe4bdb9a23b984ccf9c69b3d27cd42b21a8</t>
  </si>
  <si>
    <t>7074fee7a45f6097060469b0e0171fe550e8df7ac94a9250bfffe9ed20e95c91</t>
  </si>
  <si>
    <t>6b2721f6b456488fced87967c6071bce63892c828a20d0931103a9065330064d</t>
  </si>
  <si>
    <t>2c1fdb431ad6b97225e26eb62b12456f0a2a58b00e5b5dcc7ca109b23d1992b0</t>
  </si>
  <si>
    <t>8ef881684a1ec737e2e36a0f0762b43762be85d7e68d048f5b7a0a275d18efc5</t>
  </si>
  <si>
    <t>1f16ab49e97df6d5528e0ca27ddca80faf9a28882c330a5b814beb8f2756ac14</t>
  </si>
  <si>
    <t>12f28cd3e8b298317fe4c7caaddd253f4790649ddbb9e77226326617b9dce989</t>
  </si>
  <si>
    <t>27f05898b8ef409a178976b2f6fa661678a773bdd8c3308d0e599fd35a130478</t>
  </si>
  <si>
    <t>22e9c56d77b4acbb7c3958af9ab94b2c38ee1f984f76daea53f1c9d18c4c8b6d</t>
  </si>
  <si>
    <t>bd1e8fd89a3b50794d31181c896fdc9421b348ef2dcc173224cc30ddf280865a</t>
  </si>
  <si>
    <t>226a0dd99858fbda40942b44359bb6d239423843fa0e73e4f8f37f6e26f32ce1</t>
  </si>
  <si>
    <t>d0f94a7a95606a2cb2e934de3535cc9032007d468cd8c9c712064c69a03b73ca</t>
  </si>
  <si>
    <t>0889a4d1d0736ad9e16fe6bda3af0e7e0f095d248ce823c28f5dffeaa2ec4ca3</t>
  </si>
  <si>
    <t>0a605fa50dd9c924f7e4f5ebc8c0937dff7cd18cbd70d36625b1294d4dfc9cd6</t>
  </si>
  <si>
    <t>e114d10f47aee4846bd1d9bf41a4a2c51ee1cbb24c400c95c71913ac0fca28ce</t>
  </si>
  <si>
    <t>311c3e455341bbd14ae39897db8fa51fa9149c457bd43daf7477f05ba617f654</t>
  </si>
  <si>
    <t>0e87e7a8212ca98efadd89a9ef60f6eace7e1beadbbf68d53e14ed869f72e621</t>
  </si>
  <si>
    <t>7d64fd29cf620a4ff16e805f181de1e7b7089075fa31f605505442e4c8ae9b76</t>
  </si>
  <si>
    <t>5ab8a7386022c027591e4797aa4bc88ff262751ce5b2726fa40782985bb4cf29</t>
  </si>
  <si>
    <t>1cd7d466fa355dbc7e2def4f9d48ed23b209149979a8951b0df48f49f922bd7f</t>
  </si>
  <si>
    <t>262fc7c15a49db57e65a2378e3fba53bc89953e019cc23b0b4c69d345e050354</t>
  </si>
  <si>
    <t>a051f1c2495c116db9c7a0d0577992e8979503a8b19808ae7046d53fa1fee315</t>
  </si>
  <si>
    <t>338cb0c7e41b2ce10ab83a9d75eec9b374e149472c158edf94cc592b207f1bc7</t>
  </si>
  <si>
    <t>20e2e03eff4176be304328a62cd27f921bc700c3f4c5194245b22990a73d9d9f</t>
  </si>
  <si>
    <t>6d93fcf69eca5e2ed872ba269d56dd5f0841d8b540f2220f6ac5bdba56d19bf3</t>
  </si>
  <si>
    <t>c391faddd378347780c7b9d350c7ea5f38420882853d9ca7c79c9bf68e7aec2b</t>
  </si>
  <si>
    <t>3079e51dd1908abb1d82ee62b239291dd4a6d2cb7d69073db4279d991e583a86</t>
  </si>
  <si>
    <t>5ed2256ace5a195e9fbf5b657ed50cfa6f965f77cbb900ee3648f81e03f939f7</t>
  </si>
  <si>
    <t>0e70c1cf95e1498ef13fc2aba531ddd1fa3b9988988538336f9d6f1ba41505ee</t>
  </si>
  <si>
    <t>44832d1094c161b8d63f21597e2c08fcd2c232bf331706cdba07816261b8f722</t>
  </si>
  <si>
    <t>985f3cbd8904d087d9fc4b1abb32346c25ff686afd84c12b69da0b8542d0fa91</t>
  </si>
  <si>
    <t>084ff941faa696c4843ffe2e772c66aebe6750dcba3da7cb1655187528615391</t>
  </si>
  <si>
    <t>85f42e6626ab5b4633abf7be627718cfd9cf1a126f4a6882661aacaa9885e18e</t>
  </si>
  <si>
    <t>2572fa76221b61ba702e0f3c42b110c653285c34537aac49c69a94a9ef6d46b1</t>
  </si>
  <si>
    <t>1b75908c94f4607096ee45d83cd439c3a5d3a4eec44d047a6e08dd45db15d184</t>
  </si>
  <si>
    <t>e95c3bcf04db35cc61eb7c8512491fbab4c7b8ae685a70495462dedc8f2299de</t>
  </si>
  <si>
    <t>4276cb52f7dd7141b840a82abc2ce3830296b33d28ce1f87258a5e6849287e50</t>
  </si>
  <si>
    <t>49c4d53e4b71abc796aefad119559a4d7e2831dff0e9dabdd241415ae95702ad</t>
  </si>
  <si>
    <t>8f307259cfa44486e9aaace2b2e2691c3fda75713630cbcea29cbe4ce8ce8205</t>
  </si>
  <si>
    <t>1abe6f83d6ed8e86e5e295220d83c7a42bb118abd0ef6f3399d464b67ce9aaea</t>
  </si>
  <si>
    <t>4fd9f93c495e1f990cd78a37a193a2e4b1bd6250cba38d83acc37060de486e2b</t>
  </si>
  <si>
    <t>0b05b5af109b1e9d25556b529366d9aae4f0e856d02dd613ed009c3e6375f378</t>
  </si>
  <si>
    <t>5711ff8b577ded2148f8c2dd54c9e4140ccf94172ff036ebf8040c017c9df317</t>
  </si>
  <si>
    <t>49601e548696343eb12b4f814fd12280ecd9f66177180580e865c0be2719fbca</t>
  </si>
  <si>
    <t>2096413eaab59560f487ff310d611aadb5b966946ffb7ee189db82f71d9b90f3</t>
  </si>
  <si>
    <t>1732768951a9604ad4d40cc45c0786470a72b17bacfd306c40d79eb9062c3890</t>
  </si>
  <si>
    <t>343b41400322128c03e88c0f3983fd77a80b6bc0fbb4c0eb2cc7e566cd67bf9d</t>
  </si>
  <si>
    <t>2007e80704550be2900c779bb5658a31bfc47a83ade6e5d9ee3d44cf419b5c4d</t>
  </si>
  <si>
    <t>74dc6080ced68c1fab804f02509dc6362261d8c577b23a696026c7b1d3df39d8</t>
  </si>
  <si>
    <t>6255a18f9b934dcc66a28872f93113e58f615ffffba096252372bd96ef7135de</t>
  </si>
  <si>
    <t>5aabcc72bb3cef7afa9a7b81ceefc0a8c54ae6911b2113a5319992f2f1464f78</t>
  </si>
  <si>
    <t>b0d616e9bfbe62523b4f7a0abcfd83d62bddcb35e62a55f148945b1bed1f2d47</t>
  </si>
  <si>
    <t>21f312781db6b7deb8bd026aff7a1f47982208a5ee03d0e65abcffdbe0e46f11</t>
  </si>
  <si>
    <t>4f35fcc18f7a397291a6d260ef8a093253f7eb3d6fe8ce836b1498148607e924</t>
  </si>
  <si>
    <t>0e84574c349cce235b60cc6b51f52a0f075a8f9b2a871f3d8f30412529cb4b2e</t>
  </si>
  <si>
    <t>b90fdd1ccc9a84ac0ac9157a281cb4c0c77b7e73f43961fa3b4315866a375263</t>
  </si>
  <si>
    <t>6f8761e65f6f0c01b0d1a8aa0d3800a51166f460e74d8e361fb89f0730f4f849</t>
  </si>
  <si>
    <t>000e50dea88c5b6490bc8ee51725e6672554612af4bbd0c4bbc7d83d99bc119b</t>
  </si>
  <si>
    <t>71c6bdc54b23e19441689104bbb2721e4dfa93e47eec58ecff95ec2682c31314</t>
  </si>
  <si>
    <t>7be57d3eb2d74a2f0ab30acb29e7db018ed806b9b1ce5a1f32486bdaabf66853</t>
  </si>
  <si>
    <t>0d429118102e4ed9a528ad291c4170c3c7cf03212750cb7dd679d862ecf54665</t>
  </si>
  <si>
    <t>9269da00f3846c3de3297938dceee45e5785c32b5a0147e3288f1cc39136ad17</t>
  </si>
  <si>
    <t>4fac0ebba29238c46502a80a012ea06ab32b7b18e3ca599ffcb3be29814ee295</t>
  </si>
  <si>
    <t>26844505fa88dd12fdb4144f6058b0b423be19bb971409330f50cb65fba2c7ab</t>
  </si>
  <si>
    <t>31bfd6fa25c1892959e1c4c3d45e696364e32e85a5f0bfed931439d2236aa402</t>
  </si>
  <si>
    <t>6a692bd1fe07b78d17df15dc1c6502c920b64b80c6e1f8ff8a5e80e5987b5a88</t>
  </si>
  <si>
    <t>22fff0095f781a07f090637ed69764231fa48ea68b13fc02857929370d15ce60</t>
  </si>
  <si>
    <t>bb23c6c8c1c8586057b13c59b731b32d177369a3924688ca97b4cea91b354f6a</t>
  </si>
  <si>
    <t>293ac9617fb14267cd1eb5f3c8a263d7661e9389fb8f3bf3e49aaa0ac5c5fd0f</t>
  </si>
  <si>
    <t>a608afe0ffa3284e97e1aef96adb60cdb97d4ecd4b727fee5cd56ef9f3e73d09</t>
  </si>
  <si>
    <t>2c16ef9a04ac0d47edf4ab026ce65a87f488ba5ba8f4d0a3d1a20e8881820760</t>
  </si>
  <si>
    <t>1ef3c8605e4ddb340ec862bddfcf21546d300d5fd3a6df4c69efdfbe4a59de07</t>
  </si>
  <si>
    <t>46a7f0ab2116f95b7fe7342e34d6c0941be0301284de8b2810331bcc9c354e8a</t>
  </si>
  <si>
    <t>3f2b6d1fd27dc2ca08735c1a234d2e632c58daa6c923514408073313fcb525cc</t>
  </si>
  <si>
    <t>9cfcc7133e92b25d44dc9c4e3223e70dd2e0fa70db3a7767251d30a2c4e9c7e0</t>
  </si>
  <si>
    <t>4a8863f9c5e52e1cd43dfc9a32b6ea1de82c460cad4c2dc2f03fa9572212e3c1</t>
  </si>
  <si>
    <t>0fd5097d26a81cfc9953fbbff02570ce5de1a3d365bf6d0424c3085f1c4eb175</t>
  </si>
  <si>
    <t>1a9da059113cac7162932d3a75b780eb8e4742196342bbc827bd8de6ce340511</t>
  </si>
  <si>
    <t>4fcb4ae052ea637a2f79c55cd861484f46fb104f0af4f25f2bbe8163c68ea66f</t>
  </si>
  <si>
    <t>4b239c01c2e1073fe40f30a1016ace2daa152187b26f09fcbae6111482ffc92d</t>
  </si>
  <si>
    <t>23da1057f1fc1f0476c4781b08f53df07db3fd9a7bddfcffd25d2c9a337b1e74</t>
  </si>
  <si>
    <t>813f7512db1c116c5d706c0fcf98a3b7fd14fcba7a89b08fd1727dd16de8d3e7</t>
  </si>
  <si>
    <t>7af823861647472b90589b8caf82589984d29dd5f0289587d1d154231c2e8e36</t>
  </si>
  <si>
    <t>63cf81c5290e171a3762dc9fdc8eda137f315ed97c441cdf5275f44b9b3f5872</t>
  </si>
  <si>
    <t>4b17c3225919b10e96331fe0e59588f2e4f625e37eb6d664b9c457f93ced4028</t>
  </si>
  <si>
    <t>5b972c91fa0e096e62a407b311cc34a9aeab3787d712f4066c34ca1c666a1466</t>
  </si>
  <si>
    <t>42b2762af8637caae49e8dd592360b1c41af9d861a659ec14b35a03be459c42c</t>
  </si>
  <si>
    <t>2056eb0fb6c1a4501f7f10406d6726be14a95c91497bdd1b7450edd4d461e256</t>
  </si>
  <si>
    <t>b27f60b99ce72b8126457dd9b0a2622a0ae629040ac9f901d15e82418b5c2d57</t>
  </si>
  <si>
    <t>032a2d2ba449d7e7d8bace61055a99ad4b6485d5e88d9f9f6c3b352bcc77a862</t>
  </si>
  <si>
    <t>19af7d02afc83bb5c4c5ade5b9b902d3beb9ce9147e50e6e02b79f4938fc0981</t>
  </si>
  <si>
    <t>4f62957ad10145ba7827ea48c9cc550db9eacbf0bb44642cf3433c7e0a4af17f</t>
  </si>
  <si>
    <t>d8e6deb7b3eaec32c96fdc9ae30cb46d26767b07b380512edb40d7214adb01cc</t>
  </si>
  <si>
    <t>7ce1171c0ddef8cf81fbd583cb63074554e8907ab8c2ac4f48a24a4e30e07ca2</t>
  </si>
  <si>
    <t>433d3e6c9ed34fa866fdff1bd70daf6b584aa4c0e2937db997462e30f21e1a24</t>
  </si>
  <si>
    <t>446e751d265a1e4b1d6469ff44b70288595717e6f3e65788f1c94617ec9720ea</t>
  </si>
  <si>
    <t>acd769283de78703d63366ecd986fd46f1fd69ff1b1818c58169db191a4a49ce</t>
  </si>
  <si>
    <t>4573237da41df841990fd3a7fdbf4e8ff80c78a6db2d9591ada60ec4efba14df</t>
  </si>
  <si>
    <t>3af92c40c2e79e4fd2053b45be70a0923b21ae6b4676e84e1c306b7c5d8d599c</t>
  </si>
  <si>
    <t>40945869d0256f9b564f43d208d362bb58559a0c3a416c6a5bf3a31027380c48</t>
  </si>
  <si>
    <t>2d8bef25014f174e40e27db248445edf640add5c8942803860fb2444e1712308</t>
  </si>
  <si>
    <t>844c234c8a605480bd2612b80993ed0b5d23d2333eb27c4669f82bf8f1ca033f</t>
  </si>
  <si>
    <t>3fda2b02e2810c028e5d781ac56a4b88a2fd40aa1ae2eb5748a3b3fc9c5cb820</t>
  </si>
  <si>
    <t>7776f56ab7eadfd104eb0fb0b565da319ca7bdcbf3d428740c44b9a6a896991a</t>
  </si>
  <si>
    <t>7b67f65f908f427b8110f99b3226907c0851611eac85d091ab4ff82c5dc278ff</t>
  </si>
  <si>
    <t>38801514485c741c4c428a94b5d94bdf4d78c3d29f7042c2b3a41377c1706449</t>
  </si>
  <si>
    <t>39657c0cfaca3dc401204736221246dcdc5b3b6b5248a86267de301266bb8492</t>
  </si>
  <si>
    <t>b1b55632c8688f1755823b979b817a01e2251755df86a43d689801a8d84600a4</t>
  </si>
  <si>
    <t>16bfbb3a7f97f0f671257a303203035849da00a576d1d3c5ee385da5b191dce7</t>
  </si>
  <si>
    <t>8926127d871a3735d76cc68a7a5ae094501a65f7fb4cb0159b42001e67efbd8e</t>
  </si>
  <si>
    <t>0cd9fb18e8c506601f55dd5e7244e17167ba7fdf49f35f43f1ab8ebba147c454</t>
  </si>
  <si>
    <t>1f85c7424bf989c7681615a937311a1e851fe2778953e853de7b874e6d89f0c4</t>
  </si>
  <si>
    <t>ddef17371a3c5e85b7f82eb6ecad15ed8a05a8396d363ffedd9650d8fa7daaed</t>
  </si>
  <si>
    <t>5dee8828466d819a5a5ba27aa774cd9fb3e234fb0334fd02bbaac672244435db</t>
  </si>
  <si>
    <t>20f91a999c7a708b58f3b1ec0a5800e673ae01869f56f468ed810ad7b3a1d661</t>
  </si>
  <si>
    <t>6266af4cac8efd7ace79e835800642299ae703f1f85608724df860eee5fb5194</t>
  </si>
  <si>
    <t>33a78c8ed55fa7e371bfbe89ebb041cbce2409ea805118bc908e431c92f6f9fd</t>
  </si>
  <si>
    <t>b851cf9c08f26d8d80eb8ac492bcc39408ce5ea1094cf0595ce400ae5a1af15d</t>
  </si>
  <si>
    <t>312c31c24c04740976df1dc61978bcb5d493372ad6d89b92192ad6fe85b765e9</t>
  </si>
  <si>
    <t>26842455e761c59f1435c3b55e7ad1c2ddd297101b688488a4773cabf0e9e03e</t>
  </si>
  <si>
    <t>2af36206fba09ba8e31340b62254702491cee7d77f63c40d21c4d0fddb3d4ea6</t>
  </si>
  <si>
    <t>24ad81574ef69ebda83e7fddfd3b4b52060e15214d1e3d0a094a8c22a2886d40</t>
  </si>
  <si>
    <t>4cf3b0cc31257e9dd1955e2062e240880ec81a801d63ff1aa0276978efd7859a</t>
  </si>
  <si>
    <t>252d51dda5e2b78ab062aabcf480de1c4ca8d77154010e28797f6190ac0d5c9e</t>
  </si>
  <si>
    <t>5225c0fc1e8af7288b63c64fcc0c2d7b3e5ff0377e195e9d7d4df57ef7f6d35c</t>
  </si>
  <si>
    <t>08b7b5cf1e7002b5dfb1c5fc1a2f383ad53aef6599efc551fa6c634a0459794c</t>
  </si>
  <si>
    <t>17210d24cecc34ae1bba3a382098b69e3f6aa3208c2939b67907ec698878b662</t>
  </si>
  <si>
    <t>17cd2f84c16212f5f3fd2b08bbcf9e532708e72838f2da11812f8a00be016f3d</t>
  </si>
  <si>
    <t>7c2327d6a5fe553905908f67460d5de9b07ca04f80056579874b82664c2bb2c1</t>
  </si>
  <si>
    <t>1cd0ad013df9148e41f5187c464d1a87784671a3bb664234765f56997d98d122</t>
  </si>
  <si>
    <t>0c8220797d6fde93cbbd7a62337a8474fa12e62946e6f1d188408c074ee7361a</t>
  </si>
  <si>
    <t>39a2bb3c615a47a2b0d7e488c0636c20c4f6a520af98785df38a0db1e174d6d3</t>
  </si>
  <si>
    <t>16c4bff916aac891c40d433fab784a3f793b7e8f9709d04da3f00b064b995814</t>
  </si>
  <si>
    <t>2e6f73864aa21cff1a9ef5cadc2735abf205c8c6e528569a4d2a27f53edfd111</t>
  </si>
  <si>
    <t>1c90ce90da3fc27701698db0311197cb06e71fcc43889c88214a32ea79a02da0</t>
  </si>
  <si>
    <t>5b439ae42b71ffc46fe92be5080c3132fe0d2b831ccf872f85c17b0108f71001</t>
  </si>
  <si>
    <t>b4486c57ff4da39ea0cd60e0ee075f8d2b4c4f016fa252ce170e66e136fabbe3</t>
  </si>
  <si>
    <t>2b213f1bd574f300d0d83df2e9b24cd335e1df76d6b3a6cd1a267718687fbfd2</t>
  </si>
  <si>
    <t>fe8ce34be926d777314684eb75d6e574504bf6bb67ab788bb796547945ce6307</t>
  </si>
  <si>
    <t>f70b54b990ee7f55ea3cef02fca742e81bf09a2ce54570c1497e3fd4bb89157d</t>
  </si>
  <si>
    <t>469668421376df4049b02a6924aa0a4f8c698350dc795d4e539af7de3be7c32e</t>
  </si>
  <si>
    <t>55059bf8f3c1f8fdd63b0d0f2639d08ca3d4719feed8e770c446ef3ac63b030d</t>
  </si>
  <si>
    <t>0188b43a2b6c584c50c5d5e48c79f09fac20f660e6e162cfcdde0e9ce50afc0f</t>
  </si>
  <si>
    <t>c5684ff70bf986daea8cc9ae5e44312f3d3e2eba5e3a6b38d0b957fbaedc24d9</t>
  </si>
  <si>
    <t>169dd015d904afdf403aa1734199afe373464a801c26fa04f8385a1797492db3</t>
  </si>
  <si>
    <t>0fe9c45373b2803c7f20770603bb9191f338497c24395df9ef9eb7e693f1783d</t>
  </si>
  <si>
    <t>3a005927308ae041946a477655d67589e19d191a7627435433b21cdb2323c274</t>
  </si>
  <si>
    <t>3279ecb159285826e081b76e19f51ea705bbde9859fc2efbcc4cb8a4310bee78</t>
  </si>
  <si>
    <t>7cb5bd105de23aeb65e3e5d4cb1a6db7427376e91e65733b04b1eda1ed57ccff</t>
  </si>
  <si>
    <t>8111c7c2950e37ea54f71f57660b62978f0a87934fe16d96f18eb71a94230ea0</t>
  </si>
  <si>
    <t>4c003e36da9a3077a5400c67e4c2d9035f942344dbf4cc4f473a419b81fe816a</t>
  </si>
  <si>
    <t>ff0b9154b156147a2812e78e8d82b2a54b1181ce336f6f7dbb1c98bbf593b6cc</t>
  </si>
  <si>
    <t>1d0d043cdd011c855fd8f6b0c682af46931c8b76a92618c4d335aa3115ede77d</t>
  </si>
  <si>
    <t>bb9950e8ab2dc1f049b4877becb5e5bba6dbc11f5f65aef81aab395ffc252db4</t>
  </si>
  <si>
    <t>4a4311e94303f2936873b9267929759c5a9ecf32e12dfaeb565d0d717a126794</t>
  </si>
  <si>
    <t>934a55643100a8e1c350654fc16752afaa13d6fe7a7147c431ce57e12ec98bd7</t>
  </si>
  <si>
    <t>1eeb78b6153a2688e78b53e321afa6c0b04294f0aa7aee151e4e9ecb1bb83c82</t>
  </si>
  <si>
    <t>45e62b8ace21233de0e867d5e70a51e6f46a98f96d7b40693cf008d2e60656d8</t>
  </si>
  <si>
    <t>1f8b71725363117655bf9b7194c15a2438e2df14844dc34ce3736909452287e9</t>
  </si>
  <si>
    <t>5018b35eb9aafde109437eeb5e1df28c30e4fefe3511661279ee30a26d904b0d</t>
  </si>
  <si>
    <t>4f4ecacf475e73788941ca076a30c206ce950cce5209513aab23c76dc8936f0e</t>
  </si>
  <si>
    <t>a54605c643295af1a37b80cd4c804d03f3fc0a0ae2c82ea7d3beb1ab42e927f1</t>
  </si>
  <si>
    <t>8ef1cff33010e6692b993ed4ffc67160bacfa09aeda6b6590bdffbfa919180d2</t>
  </si>
  <si>
    <t>c186ffbf750aff121678a6dd928f2727569a90c917865e3d5cd23b4f4976c949</t>
  </si>
  <si>
    <t>a542c46fcba0262f21363cdcee7dd0820356c5b1162f70c32222fd28d2ac4510</t>
  </si>
  <si>
    <t>1a55fcf98efdc5b4d6986cb8c70ff04bd1ce397f81fabc35821f246e45a33e1f</t>
  </si>
  <si>
    <t>3ce7478bc40feb50eea8b6df2ab788f7f055c9a941dca673950b5932f30f6209</t>
  </si>
  <si>
    <t>78b101b5baacbb49a7d0b239a9325dd49670339573f605986b696ea4dab24af1</t>
  </si>
  <si>
    <t>11d6957a6b330bf44022a4998baedbb81cb654145d3387a6753e7e7c23927ef1</t>
  </si>
  <si>
    <t>2f8d596689bb234787f5075a22ef4d2f4135816af6cba4aa38d6f21a146ac7ab</t>
  </si>
  <si>
    <t>760e97ec7b01f9c2bb52f9e85772253bb420f04eac077027acc6d9797b62590a</t>
  </si>
  <si>
    <t>2b421880185c6f9c3e50204fdcdededa91e7be5b2fe9012944d6c84f357ffeb1</t>
  </si>
  <si>
    <t>5fffee9939196c22e323344aed457dcb81727aaf2bea9542968288762b325c87</t>
  </si>
  <si>
    <t>8a9d2127c63ca701606f05db9fdc7a92c3f88b219181eee93dde64dbfc851bc3</t>
  </si>
  <si>
    <t>0969fa961c0e4d29d65cb40649aa0e07c3eaa71523d71f25963a4b3e7fe4a157</t>
  </si>
  <si>
    <t>a50ac148b8c525d0719f4f3119e2c1790314c944fb68ae7691fb548c9156b372</t>
  </si>
  <si>
    <t>8fd92f8b0398d58110a72e27a8e6a8ea12d61d48c5baa1a348bd2005d16cdb4b</t>
  </si>
  <si>
    <t>152a62d3ad9621af155a525560d23a272ca30dfaef9746e53afcd4929ecf54ac</t>
  </si>
  <si>
    <t>2d431b19477be5bb2d4097aad92ded99f2c0dd3886677071b533525d61cfcee6</t>
  </si>
  <si>
    <t>42b4fec23d6e78e842b81ed09eb3074fa9207400f7c61cc11c7994ee2e8c1efd</t>
  </si>
  <si>
    <t>45fade4ee9e1666ed1f2024a14d7b012d41b52b983958aefdf6da42cc2983433</t>
  </si>
  <si>
    <t>2c9cc8b9a5593a0b19042fa0d408535a08ede466748c05afdacd404dc9ea0b41</t>
  </si>
  <si>
    <t>80c822723bc9ed632a2c0aa6f685f8d03ac10d4526bea450229c67136336d8f8</t>
  </si>
  <si>
    <t>0db9518ed3d113f055dee60b7e362cbf3e2c0dbcdb89f2eba06cf33dba847004</t>
  </si>
  <si>
    <t>2048baf3637d78d2fc35299e6664f915e163a000df4e3dade375c5572df72968</t>
  </si>
  <si>
    <t>66d58da193d3c9dbdc406c5b2796cb28944806a8d8c3a5fe412ced5f559c03e6</t>
  </si>
  <si>
    <t>096d35e3accc1b15ea69457ac37e427b2f0b39d85fa1ac6571f669173e43bfd8</t>
  </si>
  <si>
    <t>6e7d5cd46f3ba75656ab37a791e72fb587210f34a36ebaea413790d2425560c8</t>
  </si>
  <si>
    <t>0c1983968a31356416c4798e0d3b932d90320c352e65ba7f1d050bb1467a69b2</t>
  </si>
  <si>
    <t>c72a07764f4247a89cb2a027d419a181c1ea992830850cc90c8c21d3c92173a9</t>
  </si>
  <si>
    <t>60ed11d7252824a2f329e65deab5ed535886820c36e34346a705201d02af8ac5</t>
  </si>
  <si>
    <t>0d32a0b8cdb630f2836e102636a8cb5f07248b9e20cb2676b6d6699e8489baa4</t>
  </si>
  <si>
    <t>407868312f2f5b4c193166927049002353d66841176a0eb49eff580583f41ef9</t>
  </si>
  <si>
    <t>d022c7c040628330f3786002c5151fa03bac937e8716b4828f1e5d62a98f5a14</t>
  </si>
  <si>
    <t>5b771c22d07a12c30af2c04eb69effa2ed5ec96bfd7065fd3b452067f0069f62</t>
  </si>
  <si>
    <t>28514c360101addfbd27aa62500cc0df512d8e1c157e9e0ff591b3dd8022f3b0</t>
  </si>
  <si>
    <t>252c137b599a176b22b12d9dc7c405c16cf1ba2f69853f165ff9b4ee6f9482f7</t>
  </si>
  <si>
    <t>87c20a6ef3699b0a71fa51492f63ca90f55332790637bef45f26094d17b4e488</t>
  </si>
  <si>
    <t>39f95b441d40a39a78a910f2961bdce45740cc7a091dc2dce29c65a8787aea20</t>
  </si>
  <si>
    <t>2df09454e32cf2c68b129115de9033d39a5135d36bae9bf04dddeef035707fcf</t>
  </si>
  <si>
    <t>7c1b5b8077ecf489bc3044b5638fca68ad6f00f6639c380962481f96943484a5</t>
  </si>
  <si>
    <t>0dc4d1880ea5269b7570cc176b4060de278244f3f417ec5b5d88a194a3235628</t>
  </si>
  <si>
    <t>484d8da38fccedd5dbfba79bfb9857bd5d3f5a1b71b26813e8cccda3d1e1efeb</t>
  </si>
  <si>
    <t>7df801cace77b0cae33dc84a18bce9835c2f6f7e9454db7089fb390a345a0638</t>
  </si>
  <si>
    <t>36937ca26ab0371438ff68ea2d5bb20c902ba0083f57e9d48ffce3e8b3dbafd1</t>
  </si>
  <si>
    <t>2da487c9c6e37885a3a4eb483b7592bb6a9c394cc33cb60ded9dbcf506793ae4</t>
  </si>
  <si>
    <t>39253414861c7aead7e083f50b960954bfba39777d8a68a57fce66129603e6d5</t>
  </si>
  <si>
    <t>1666765c9232828994c3b3f36f012bf26d75d4c25b73d8127ae1060b4c5b5c92</t>
  </si>
  <si>
    <t>56d282d27e88300db51218ac77848b7a3f00aa07c206af08079fdc5560619ad9</t>
  </si>
  <si>
    <t>56dc0b9b77a90af02031995005d475648e21c46a1996c30fa8461668e4c3a084</t>
  </si>
  <si>
    <t>2e190a18bf8337b98e9e8f1bfeb1613af777179072228d4283e8aba6c882f228</t>
  </si>
  <si>
    <t>721aaf3043bbbf9d140427808bfb610732df7d8a0e2d8571fa572384291f3421</t>
  </si>
  <si>
    <t>124b51654ad82457fee372241ed2bf0f603a0a27a803dd8c03cc55f1067ab1f4</t>
  </si>
  <si>
    <t>8cee940e4821ee7cfd69b9f2278b4e301dec7b5ffd668ffbc7ea23169623a7da</t>
  </si>
  <si>
    <t>c2de3cd5477bfea75ce8123ceb9830d30494dcc4417276b4e3f0bc615b4c7b84</t>
  </si>
  <si>
    <t>0b06f9d37e580c60ab9d018a7ee733fcda92896b3e3805de16d0e4fb82d12cb8</t>
  </si>
  <si>
    <t>154200cd59a1fd6f8668fd17c56e538f19a04b3db6b1c5781450ca8352b8fcae</t>
  </si>
  <si>
    <t>1688cb5be8c20706052ccf50c00369bad195506b0201705c97a97dd5d200a6c3</t>
  </si>
  <si>
    <t>82fc8eee5a62e463ef0f9efc112b10c48067450542e31486c13c1a064840a105</t>
  </si>
  <si>
    <t>6bdf5b4e9021b7eaaac93ecb636a3d39319b1b21a742f5d994e0e9fb5931d3aa</t>
  </si>
  <si>
    <t>27e9c29aac036073220ec5c1de8251c0ba3b04e1c4db95ff732af4fefef0d551</t>
  </si>
  <si>
    <t>27dd8d7094c8610dd993407d2399777d0844f41bf947ed0c9ee715c6ae3533e8</t>
  </si>
  <si>
    <t>2bc177359cc05d3847efda4127d20390a6f10a588f373017835ef59cd5463b34</t>
  </si>
  <si>
    <t>d468871ab4e04841288d16c7bc66ae0b62d32f1d182c6f04b438867976c0b41a</t>
  </si>
  <si>
    <t>8f021c3a52731f95398127f95e7e7363895746cfe1f90d479ef1ba29a1dc1db7</t>
  </si>
  <si>
    <t>1c3ce4abddddcc169febd2e4966f71c6a19dadcc6cc8dded2827771e3e35167a</t>
  </si>
  <si>
    <t>2a8552fa435aecf9247c2cb1ecf1e93892707305d67cfa0031d85ce1c8aa0ce7</t>
  </si>
  <si>
    <t>4cb8ca6f17517f396e89f82284660918289ac29177991933c4e8965a671ef736</t>
  </si>
  <si>
    <t>4a62a93822e2ce3d0499421c566b012274df3aca1790d367374541a470e7612c</t>
  </si>
  <si>
    <t>1912ace42563eb8a141dc3f25da7e9333a1ee3132445d8bae16e18d18b3b164b</t>
  </si>
  <si>
    <t>9898bca3afa52f3b6d626cf3f0fa6f7af2b359597dee49f77defec9ade033380</t>
  </si>
  <si>
    <t>32b29187cf64476906a2acd6c3e389475b538756d67fc62c8587ee7290921279</t>
  </si>
  <si>
    <t>f75c7ab028bab8c4bd7a52dcc819e3d2dd26489849b8e4fb24b512678f399287</t>
  </si>
  <si>
    <t>101b43ccd427b93ecc1941819ea5962ae5ac9f9f7dd68f602e48009e2cc56cb3</t>
  </si>
  <si>
    <t>666651636b4644ef8f6320a63d93f9c2501006dba95a1e7a191fc3363ecd8dd9</t>
  </si>
  <si>
    <t>47e974880bfb4a2fa5797cfeb66410d54c7d4e6e9ef62736507e83b5a299031b</t>
  </si>
  <si>
    <t>56b135ce6418d05122a60194fc28b8e8f16f7bc2aa7ed76d1aee4c5ed7986732</t>
  </si>
  <si>
    <t>0537b8f55c7360fafb1df7eab3ea4be387d666f7c6920257ba7c8bd3e81da3a0</t>
  </si>
  <si>
    <t>13b271e4ba6240b65f4b85a0788e4130c2fb68ec359c9e0ce83e3cde1d4192e1</t>
  </si>
  <si>
    <t>7fda7b96505350b05961cb87fa9fc436222651fb7e6f2ac8dacb0c46e02d300f</t>
  </si>
  <si>
    <t>00b25cbcda5992fa25cffc0cd103e0d1c6b39eea052dc25ead448de6c54bcf31</t>
  </si>
  <si>
    <t>49b3fdf2416d196290849b4f2797acf44da59e7e655035f8a52a2868a17c5527</t>
  </si>
  <si>
    <t>371a31bd8d1383a3d277afce64434b6ba49eed3406aa8aa524cfe9d5e93de703</t>
  </si>
  <si>
    <t>0d81b68fb01eab066e17ea69f1042cf0210e9707e1557173c930f3a65cd37ba6</t>
  </si>
  <si>
    <t>0564370be3d545e8f4064aa9246365bdbb56d431a9ada5b089295674cb4d8ea7</t>
  </si>
  <si>
    <t>46e94f189b8895a0ec230b1c9ced7a80f7389cc71b719cf31ecf342e8fb78780</t>
  </si>
  <si>
    <t>3896c704ee4a04d01511c7adfd3781e41e1a164fb13848a2de3183b34053abb7</t>
  </si>
  <si>
    <t>2235f0a5833318c3136e17ad0031d5f3e3db4706d43953b3a7ee964fb477065a</t>
  </si>
  <si>
    <t>1fb8652e7a05a3f12fba23b44998f0d43a6469a59f47eb0aa49a6e60a91a767f</t>
  </si>
  <si>
    <t>4eaa712a91e903e270e5e62457528a9260075b7b9dfb773a66fd0eca78edebc7</t>
  </si>
  <si>
    <t>1bf971ad21b1187491c78a0ed349b3c781b591f015fc4e00575c7af76af4b68c</t>
  </si>
  <si>
    <t>7fa21b87e2dfd88f10afbcb6ab05cd567e3ed63e647a9a250145082ddfd28a98</t>
  </si>
  <si>
    <t>0b08c04eb91d3d0d03133f5b107ddba59504ceaa871431b211eb97a11cccf737</t>
  </si>
  <si>
    <t>687d179b1424089241a223812698d5be574f65d45c9efc7149afebb4e1520e4c</t>
  </si>
  <si>
    <t>c467ced9f0aee07fd85f271c641735b007aed831fc3aec94239d035967045363</t>
  </si>
  <si>
    <t>0cb11ce6b94c63365e16c3be6284b88136670e7e38ba9b91a93ec752092cdc93</t>
  </si>
  <si>
    <t>a42106dd3f413faeb57af9d4b4103a80110957568352c8afc1254e7730d7d27d</t>
  </si>
  <si>
    <t>ab4d4a6a1c09c83e949739e595f14e46b6a290284cd055177344c1afc35bf5e7</t>
  </si>
  <si>
    <t>09973e9b57394f1b00cbab9d0efca3d1f4fd1f4cd606908592acce8409c1026f</t>
  </si>
  <si>
    <t>38a92467fdb44c2fefe40a5659c82abf996c5e2d5900d94138906885d75491d0</t>
  </si>
  <si>
    <t>047171d17550324f54c873c6b5045f573893c6b99c1cfd11b273c1243fb26d2f</t>
  </si>
  <si>
    <t>08f496c68250eb71eefb5b25cae4dad95114e372c1b7012e828a7bcb1407a0f9</t>
  </si>
  <si>
    <t>1107245faadff887fedfd32a8426d0b701bb7cd81fa3cef71ea7c980c5d69f8f</t>
  </si>
  <si>
    <t>493406539303270d8e9d22cb4c9684bb51de75c12ae666b058a032da167512b8</t>
  </si>
  <si>
    <t>7000bcec7182886a943103eb2f00a3eedce8298b27b820303166969120f6b071</t>
  </si>
  <si>
    <t>cc875348f05898f2ee193ed1ac132b49813ceb1354ab76307802becdae39f9c8</t>
  </si>
  <si>
    <t>2e178fd9adcdc9a2c4e0868b17f9e410ee9bbd05b16bc50c7022b1fe94784155</t>
  </si>
  <si>
    <t>2de717497420fdb0c4c1247f9ff35e19b89bf6691f5eea822a9099e372171f50</t>
  </si>
  <si>
    <t>a41d78314b1dd4005fda6d3985c0310e2acd5896211d636f170991e6f068cfa0</t>
  </si>
  <si>
    <t>3f97c740ca8f528c3f95f2413ed51552d55b63f7c004de00ef58008efcfc7dbe</t>
  </si>
  <si>
    <t>6bc5527ae753e8db34945ff7eedf727dfbe5a5e47471d42cbbb41a18aa36c5f0</t>
  </si>
  <si>
    <t>4a9799f02d6d6e129006b7f7e6fcacb7a93c4ab4c58a6f3073cfaaa589f0c22b</t>
  </si>
  <si>
    <t>18f3c170a8a0a659e314bf95c8486bb74b239b72ab002d95929e86262bf16ba2</t>
  </si>
  <si>
    <t>41bf0fa8feb78c39871944d8a91693cb5c81d81deb4befb84e9ba7be5235b060</t>
  </si>
  <si>
    <t>0d189c6da7773c680e807640a7d7eb7b363e94f1f0b46e847ff398a7555b13f0</t>
  </si>
  <si>
    <t>5963c2fc0b81d7ab375ff809330086add883ec2a783514948f7ddc3aab26f65e</t>
  </si>
  <si>
    <t>783ec020fdba02afd2098cf6603653b3b3d05eca980a91a05f5522c8631dd0f8</t>
  </si>
  <si>
    <t>0a44536b7f4d1f9f36cff6fa4156537d10c5793311e35f9166000d8defc74265</t>
  </si>
  <si>
    <t>2d6dd98813f6c453a1e83f39522dd2df491b6d26d9c02edf68b2a4fdfd3eeea2</t>
  </si>
  <si>
    <t>19ece48819d9d17176141116ce9b04b48ebfda33fea73d53e65a6328cb7c09a4</t>
  </si>
  <si>
    <t>3be72e4ea96fe3fae0ebc696b58d807441ab7a9b96b36b8f6099c354ded1f579</t>
  </si>
  <si>
    <t>21d0daf3ba7461f621648a0ee30dd38bd17b1aa0e566fb9db034e8fd11e7debe</t>
  </si>
  <si>
    <t>02e617a488c94d9db712a9fcec61e88f240ef71a7d2d3778468e7466b5a61e51</t>
  </si>
  <si>
    <t>02cb7059b75ec1920f4f282f0714a5f0f3ea75470cf7d16003c77c700adedaff</t>
  </si>
  <si>
    <t>98542c081ea41ac449227bba222496296ee85f9e836b0a3cdfc0a795b073197e</t>
  </si>
  <si>
    <t>0a239a24bcc008a5b0f05c47f8544d1f3941a9e9470f211d3a63c628ca070764</t>
  </si>
  <si>
    <t>8c425cb9d19acb73c30b5d6f2a99c4f166ae501695dd7abdc6d4bf115e160a9b</t>
  </si>
  <si>
    <t>5cf535dcdb0af82ac66c013b7f170b39bc668b1b9f9e39fce40c373aaf577cfe</t>
  </si>
  <si>
    <t>2f96a089a5e8d6e976967cc3558cecd3e73fb39fdc0ee5dcc28bad301364497e</t>
  </si>
  <si>
    <t>035391224eed83e3a4a3bbaa448d569ef15ed3c59c3270ede6075623d1038ef6</t>
  </si>
  <si>
    <t>331b7e7b848e37c28859655d14dfce48ce1903adc6d381d16cb17b3543953a54</t>
  </si>
  <si>
    <t>3b5e38541be33a8b60480d698b7b1e939a7ae550362bb0ff59e341b7ebe86c29</t>
  </si>
  <si>
    <t>093e65cecb1847eb5bd03c338e1dc3588cdc8e6283c29277f32ffbc78135aa1f</t>
  </si>
  <si>
    <t>8c16b96efed9ca6e7ae085bd54a0f1aa7a62cefb5ef37a0b16840482a39dec66</t>
  </si>
  <si>
    <t>764c8a3bf0226e702b42d6683eb5d79ca033b7407b35576010aa04604cffb3e0</t>
  </si>
  <si>
    <t>1da7de125190209976a735a13e14500ac6d77b01891f9464f12f603b33a6c785</t>
  </si>
  <si>
    <t>33407e0cb65c103224890a05eabbf8638714fa066aad86ad4cd201c154597353</t>
  </si>
  <si>
    <t>2951866a62467f74f3fdc1d8dfce2a529ea462063ee4288e959a9bc4f927696a</t>
  </si>
  <si>
    <t>1753af010e8ba30eaa1245c919f6c73cde07a5242590e408fcc7893469132346</t>
  </si>
  <si>
    <t>2660ea12dc4f6f2f93dccf5e0fcf327369fd8c7c48d5b43ae4d4056e7e357554</t>
  </si>
  <si>
    <t>2cc0afdeccc852e563afd39b0448ee0bab9fac320399ac1ed5a5d2d5af43504e</t>
  </si>
  <si>
    <t>0635839ca6043995a80ed1b31473963cdc0598753eda43fb2b50a900add3ad3f</t>
  </si>
  <si>
    <t>052caa2fcc37ccf781ef562052c5cc7b58caa7e1f391af3848fd6d3877d49cd7</t>
  </si>
  <si>
    <t>11bfaaa096cf916063cb7cd858f95b62b5e839ff824ca5601a2f69ab972a3ab0</t>
  </si>
  <si>
    <t>0b3e8c9f916f8d3e040de2a208ea1c5b8ff50b9b6f2409e3635f526f51f7f788</t>
  </si>
  <si>
    <t>43201ef60346900b2ae7b49d047bc9684f789d0d9ccb98bcc68f3d9994ea3d45</t>
  </si>
  <si>
    <t>60734f174b2035e5b2ba85fef8c648cc0cb18c5995b419d3cd1c025c5b09d0c7</t>
  </si>
  <si>
    <t>ffb9109ac6ef93c11a20447755e08b4e005b5c51b11f00e6d7b9b343de53de10</t>
  </si>
  <si>
    <t>2584f4d792e7241f66b5957d2f00faf486ae91a133afe694d6494875342a6425</t>
  </si>
  <si>
    <t>39f081c2756a54e04aee5be3b255817c9bd7a56fdcce4c2b2c1294c2f8afe8ed</t>
  </si>
  <si>
    <t>e34495543580122fea92696501ee340465a9bbce0e9e18b1e73bc86683344064</t>
  </si>
  <si>
    <t>105613e184af4eb17cdd58cf2767b87b117c64179cc5bde6446547268f8bbb57</t>
  </si>
  <si>
    <t>0d8eb552fdb4cafff81c978780e0307d5713ee00b33f4111b53d754c6d6c58b2</t>
  </si>
  <si>
    <t>2cf0c18e4e79b5ecb0129ad43d75578f1998d46076031c62993f2c588119c8ec</t>
  </si>
  <si>
    <t>181bc8fee348f318eaa9e30873ac3f17a32e3e5631141f4497e954c4b553274a</t>
  </si>
  <si>
    <t>54115c08776e0678efc830aa7956c540b4711f213208d6fd825731ce79dd6ee8</t>
  </si>
  <si>
    <t>44bf847bfb36cb011124251ca279efd64cc966f1c1498acf865c1953517e4f7d</t>
  </si>
  <si>
    <t>c60dc4be9593487afe0b1b92b946c27d45ecd7446a1fbe8a1ea31425d8ae00ff</t>
  </si>
  <si>
    <t>4675cf70e382c28f30e423c71d1036d5b2e1137df54f8cc18640e02b19685b61</t>
  </si>
  <si>
    <t>3facc9a981b20f42fed460acec45880ebc2560682b3dece9245af4c2fc7248ac</t>
  </si>
  <si>
    <t>0dc092fcc789bd9e4803f3422fc8257d9a216a9d574962666221bd4219a7b06d</t>
  </si>
  <si>
    <t>3324a79ae4a9daa0eda3d833c795437e06ed19f4e2ab5391f942b0c08319fec5</t>
  </si>
  <si>
    <t>8a154842066f7ff4a8ec23ec1b446595157559929e2a8f691b3a77cfe27f16dd</t>
  </si>
  <si>
    <t>5faf9ef44dd45625d84c60111508c84b86c8b42e5273dece850f788b7bb230d9</t>
  </si>
  <si>
    <t>e538ed38d862d358b99830758b213496fa1bfbf3f161a6e016a36ecd8efe3237</t>
  </si>
  <si>
    <t>55d04bd542975abb37a964bdf90794f16197292baa490217d4a711c4b7d75a1c</t>
  </si>
  <si>
    <t>0f067cab8d211e1b6bc4d8d40ba94a6ccc3c943a25a21c33fcad42aaaca59601</t>
  </si>
  <si>
    <t>2da549caa84baa3b074458e5416d33838a0f40f3a0079c220417bb0a197e8818</t>
  </si>
  <si>
    <t>cb13b62b6bf1b1f241909e3ebff8ff1544ef08707d29a1d6df5dfdac4a9f7e29</t>
  </si>
  <si>
    <t>69afcd330bca2a43f03e76453fba3ef71d520e117af8a6f468f9c823adb96a8f</t>
  </si>
  <si>
    <t>09dbb2d451e1ed5e05afab5e52d95b2e5d75fe8861fc9b87a8b43a470384e367</t>
  </si>
  <si>
    <t>93a432fcbef5243c62014845f60eca764c33ce9643a8c41d6efb6aefcd4b35e9</t>
  </si>
  <si>
    <t>548dd8432c12ac8135497a8400242a33acbe3e152c73614923d0dc8ceb1b936f</t>
  </si>
  <si>
    <t>db088fe4017ae78207917a766a9550c32ddbd20f8c5abb4a69d61104996505c9</t>
  </si>
  <si>
    <t>0785cfac42113e04826ecd39ed8ac641157eb4519d067e3210ddf4f604a29466</t>
  </si>
  <si>
    <t>145cf9463c11120f7f94c197355f590756c934a3656a333f77184f1c49c1d00b</t>
  </si>
  <si>
    <t>1d8d70553e0e341e39dc90341bd91b8e3efdf097f252d8c9132d7b5456fe4a28</t>
  </si>
  <si>
    <t>9f4c2fca8d3fe6350b19b4a72a26da756e7031ec8065e642e7affa9356980175</t>
  </si>
  <si>
    <t>6e1cd1a2dc97c236f8779bc97850535a77d9821ed9e59d69bad55dae7cf86031</t>
  </si>
  <si>
    <t>5a17033a9d3bccd515f4cf4dbf703c6b492ce92e7e25d355b71dcf4d4dbe7ee6</t>
  </si>
  <si>
    <t>304c70aa113a3a9ad277bc699a2263c2710f7995bcaeaee2587d153fa64cc0d0</t>
  </si>
  <si>
    <t>1cc5e1b84644a91b872962c426514700d874e329c18fd92221b60147cfb47bd8</t>
  </si>
  <si>
    <t>0de92f33888c5eafb1465a6c03b710675cc6e1d92d7ab039e302ac3125a860c1</t>
  </si>
  <si>
    <t>4909704f1afaa57536c6ad64516f25e6692f2b318cea84966b1ed045d7d49637</t>
  </si>
  <si>
    <t>ac555e53481afe3ccc5630bf8946e99ecb49780bf43ca27057df61dba9e5ffff</t>
  </si>
  <si>
    <t>57caeb4abd8b254ded7895ec1fe1d3bfecb75b1cae88d4f269086d4248aa2e1f</t>
  </si>
  <si>
    <t>004f3620a1f5a01e25a514c43517532d5003f05d94839c391d7390c66847ee89</t>
  </si>
  <si>
    <t>1850279e0bd96ccb2c310b5538c516b8d6e4c25943f5c49b096a64cec2347125</t>
  </si>
  <si>
    <t>326a2dcc4aa50423373fc89c48b434501cf08bd037f84452948f82406cd8a738</t>
  </si>
  <si>
    <t>325bf231d98cb1d7bedcec99dea749faaa10e9d9cb6130a7546cff18da210ec0</t>
  </si>
  <si>
    <t>f7dc73c61758275eb3ab3f3a7c6ee7c641beeb5e52d4c0c8b5926b00d571bf3a</t>
  </si>
  <si>
    <t>06de008071a57331051ae578ebf535c3d06b4c53fea711b8f5afe6c53ed3b22a</t>
  </si>
  <si>
    <t>a7ab429304c2b42ed3b9282e0c4c8ddb189c017b7c7a03f7b52a75cef58d66a0</t>
  </si>
  <si>
    <t>62165bca129986e4b1313e38f9276bab47be9bde9d5fb22d4a75ef102963e98a</t>
  </si>
  <si>
    <t>1cdabc0d91a051251a6e7b1bd972f6cb63daafcee9a8256d9e1a1fa8f95ee086</t>
  </si>
  <si>
    <t>1bab33f2b09331cd0938ab13c8b571748912179482719ae9246b4ffbed012396</t>
  </si>
  <si>
    <t>c0df05693c6d9ea00db859da52659953df4c2978c08655126478545c86f518aa</t>
  </si>
  <si>
    <t>2dcb5d9a85def4e69c37e21b88310a8525815bc5ab155d40dbf935518ce4d85e</t>
  </si>
  <si>
    <t>57de333558406e4f5b7adc09f1e13ab13d0252647005a761cfffa5a8d38f9fe6</t>
  </si>
  <si>
    <t>4300a81667760f72e1856af89ba4b0b3ddc4307c9127817346f6f3d3fe3759d1</t>
  </si>
  <si>
    <t>317ab566725829361050d19299911f1a1f6d09b59a953fb4b6816ca8d2841934</t>
  </si>
  <si>
    <t>740446bbcff0a1550b1208fa5ae53277ee88816dfa802c3ee1bc3f02c011dbd6</t>
  </si>
  <si>
    <t>b9ace86e3ccb51b2ac43fd4d0fad5b6b64988441181de08b0263f1e35a70dd62</t>
  </si>
  <si>
    <t>28089d9338105beef5c53b2f99b4db13c3c1b1c3b8365b1c4ba687cc2b545291</t>
  </si>
  <si>
    <t>14faf8522e8e101b4bf4eb93533182bbf04cfb88080cd6d8c2c7c765873c750c</t>
  </si>
  <si>
    <t>1f5f4f328b43571800ffd4e1d08d30b5952c32e7743919ad8e186e7488a8eabc</t>
  </si>
  <si>
    <t>378f6674c0c3999218cd023a652f0336662c0bd7a8430969596a8f60aff0e97e</t>
  </si>
  <si>
    <t>016229303c2e43903c5df19d903f7fbedbf8c74cef83d4786a0000a06b2a954c</t>
  </si>
  <si>
    <t>1e2ccf0251fd03f0f6526cda4d24a306b5b571fccd97289a41c12dd40e205220</t>
  </si>
  <si>
    <t>27f310e67cab4f5466768e3c8f9d946f85c93931f4207bec23d101dc8d90936b</t>
  </si>
  <si>
    <t>4d926bdc977fdfba27a1d56a7190a04a31a54ff42fe68f7d621d7309ac95a2ee</t>
  </si>
  <si>
    <t>3bb78535cc9555ff19fe3556aaa41c78a0a45c64d49ba2bc564507648a8e77a1</t>
  </si>
  <si>
    <t>1d5d8705a2bcfbcbdaaa38420e9d6cea28435e174cdc8a0438f949c2f4899ba2</t>
  </si>
  <si>
    <t>7d0c39e23ed9a93294c73075333874d847453478a8d93cc5c081681199d0bd42</t>
  </si>
  <si>
    <t>34eb928f6da913d023fcb48d692ce60f55d066124b568a525e715a66e8551f2f</t>
  </si>
  <si>
    <t>1cf02c988858c37f43df71855892a2cca47727c9dc45c0853ca32c95730d62ed</t>
  </si>
  <si>
    <t>5322b461b5df4aaac7bdcb94cef8537a5566f3d0e2a22a2983281cd3a586db89</t>
  </si>
  <si>
    <t>29417ed417a5a5a01abdae6ccad7cb0e116873e36f87484721f9cfdb94164c66</t>
  </si>
  <si>
    <t>0e221046d1720c8bd6f2747425f9f70d8635f55ccb0d200967b250ce5b62b090</t>
  </si>
  <si>
    <t>2ecdce2dfae5590e00b7d5bc1a45b70ee8b2ec19d5f8682c739863ae86c43faf</t>
  </si>
  <si>
    <t>8ee0c93feeabb4cadc309d6cc4910b905f49ad86eeab579a3c74df2a3b59366b</t>
  </si>
  <si>
    <t>533daf3f9e97d5ee21b25406ef40de616aeddc2017746692c3ecb8362258823d</t>
  </si>
  <si>
    <t>6d0fa302a283bf5ad73ca902b94607bf12ed92c0db69eefb6aa2051e0ca0cac8</t>
  </si>
  <si>
    <t>1ceeda1e99d73888fe921adf69013eff1900a029f5df8a54bb88e853cd8c1d1b</t>
  </si>
  <si>
    <t>181562c81cc4da258ced4cbf7beba618181aafa955fc2f506a5a31c4fb0cc157</t>
  </si>
  <si>
    <t>2409826851649d8350159c37943ecbdb203214725ab5bee4854f53ae752973eb</t>
  </si>
  <si>
    <t>38b622aa8a1a462165d1d6e03e4843a456d46c85235c6475b3b6435745905cca</t>
  </si>
  <si>
    <t>3155b300b3435192d58e32c64b719aaa22a0434cb8413df8b5776f65d31acceb</t>
  </si>
  <si>
    <t>82bf4054a77be4f42b04b805ccd6f2a4e02ec2e0855c3f318b188cd3acef8543</t>
  </si>
  <si>
    <t>169b8794da23741aab2dc0a973840e4773559c64913d3c529781083e8f153281</t>
  </si>
  <si>
    <t>82024d85cafb0c5e94c24d0ab451409e6683eaa828792796b191ded97b8eeb68</t>
  </si>
  <si>
    <t>1c43f54c9c6e0934e3115a7ba19deaa706627ba78d6d75bfb91b2ddda4cb8dc8</t>
  </si>
  <si>
    <t>31371433442cd078b670cf6c3c76f6236eeb3c7e0bd0d13f20470b21949d9b68</t>
  </si>
  <si>
    <t>531784eaa87d83d0d299198b923725529017fc287a393de0ddb37b1b7ec3412b</t>
  </si>
  <si>
    <t>fe99cdc6ac224bc876a498d235aa59f14061328dd3e0201b04e846f83a7ab07f</t>
  </si>
  <si>
    <t>38b0089adcf0878b92740b34815214927751020978d785a47826a0e5c456fcd5</t>
  </si>
  <si>
    <t>252417bd11f46a95eacfaf7f06114677c9871043fa0b3b230659d27ca9219d17</t>
  </si>
  <si>
    <t>50768dfae025197cd7ba2337e01714a308247b512b164d75726c9663ec1e9745</t>
  </si>
  <si>
    <t>54f85a20fb6f6a95050f60363e918c4de254fe59d4376bf2fdaacdb1156e009d</t>
  </si>
  <si>
    <t>66c75f4a60ba9c06387447befb5c3fd2decf2a2a7b165ac6ac9ee0822542522c</t>
  </si>
  <si>
    <t>21f1c02d75e834a74821ff747c748732515a81d3db16973e764d98a47b03d300</t>
  </si>
  <si>
    <t>70db42172addfe80a41f4fc7526dd45c9daee7b94b87905505f690e5d52d3c1d</t>
  </si>
  <si>
    <t>2024bf9955c76988fb573c28e8660be137fceebac270b2dda3cb707a0785fa23</t>
  </si>
  <si>
    <t>89f9c709e6cee87de679f4b9ff9ed6f5339b176d5d555098e057096763e47bce</t>
  </si>
  <si>
    <t>114b751212ad33ea607711ff42ba495f296d9ce75b5f8fffd63d35921b943ebf</t>
  </si>
  <si>
    <t>3c2453a76caa844cc762946b7cc4a5c375258f3f5719e25362f86b7a0c242ca9</t>
  </si>
  <si>
    <t>11b534c29c2a73918d72fe87433483ebc9e288ec9da495f9bb9a57c8718d9eca</t>
  </si>
  <si>
    <t>43283f53b8d0312be59a8adf91ca626865df3190ea3d596ab02a2bf66abd8ee3</t>
  </si>
  <si>
    <t>0fb847b88c717ac0de2a23430907eacb36d2199b4db2a696eb0d88b02b35e892</t>
  </si>
  <si>
    <t>5907056a4041a5ef5cd3998fdf63dde373d2e346d19053e16dd1352d2b7868da</t>
  </si>
  <si>
    <t>8f454278ae205d98d74c0204c77941ee99523ca33d618cbb86699decf168482f</t>
  </si>
  <si>
    <t>06c3da77ed90acee6d42278b55352081eb63c7f352114cdada6490f8f009bd1e</t>
  </si>
  <si>
    <t>50b802b589b3d702ceba6da492c7a2e1d15fb4d680868a161f9fa4abd4ac944f</t>
  </si>
  <si>
    <t>18a7a6bc0b03e8646cfeb8e3ef95780ebad27045af1ea0df76c65a065d442233</t>
  </si>
  <si>
    <t>154e4de8c13fcc998809318f7eedade9bd872731750b4353d9fd4c1d6ef10903</t>
  </si>
  <si>
    <t>2df1c89f5e7982e712066bc71332b8f3744f26b1d2d07e57429d0bd914b5b6df</t>
  </si>
  <si>
    <t>5eef12f821a405689dcc83ab343576732842b8018799f778c1f76003f54eecca</t>
  </si>
  <si>
    <t>27825f6a7934c18f959bea7aa11da395fecd6dd37ac874c53edf67afe02ef582</t>
  </si>
  <si>
    <t>28588f4db960d7e100b0494a213f6ca81c5526906e15858a2964b3a838dd1c1e</t>
  </si>
  <si>
    <t>275b01544f41bd67ac0ee9f91b52e053051bf19cc34aa99d74330b42cd64075a</t>
  </si>
  <si>
    <t>3e9f0a722b891a50b10a93186c14767380b3f8aa7cebbe113fb1c9725cb5ad16</t>
  </si>
  <si>
    <t>65291fe296e0832ddfa902595618918706d9e8a90dcc03352e8fbd367d40bfba</t>
  </si>
  <si>
    <t>9833c492d0822ab0b4dca6a403d67ecaf46d808af4507cb9d3d18d839699e36f</t>
  </si>
  <si>
    <t>0c5026a4600fc57b2bf139531ec4a90916ce473ccce90e8b9fea0587082d9595</t>
  </si>
  <si>
    <t>c656a174c262fc3d0670893d0739aaf96a2eb670e2197ab3a78048f43eeaeb4d</t>
  </si>
  <si>
    <t>1a5d33a362296152ff1b4692ef5da317049b0f2ede80c487b507f6237434abf7</t>
  </si>
  <si>
    <t>2a9c815be1e1d2c3c1cdd425e637c953a33273660bbecc08a10026ca7e0b9fbc</t>
  </si>
  <si>
    <t>349d421471bd2194850c2ecb6238b691ed99a2580a214c8c1a35fd9ddd708eaa</t>
  </si>
  <si>
    <t>21201eca158efc294500e6a6e1f59b973595b1ab39b79be86894c235efd1a1f4</t>
  </si>
  <si>
    <t>2884cb47dd4f8489df830911beda20344a75246b80f422712c054caf845b83f1</t>
  </si>
  <si>
    <t>eb5b23fb9380af92932ed8a3b70fc4fd3df250866d2883c994d80479f8625807</t>
  </si>
  <si>
    <t>0065cedd473c7347acb2a9347eb5af58885dcd7ec8c9431c3e060db6d3201a63</t>
  </si>
  <si>
    <t>646b13bb63735109a9f6b283de74584d357bde14e55e67cb62ac0011d0ed2cca</t>
  </si>
  <si>
    <t>0d101c956f3746fbc24b73940a8aa35aa37ac643b44a11eba3e714878c6fd647</t>
  </si>
  <si>
    <t>538b7592169f33081eff6b5d0085f34cfcfd65a2a87b93f195ac99acc999fe2f</t>
  </si>
  <si>
    <t>827fc0b75c9bbc55490d45d63eef6384fe5c4e60abcbe896a6fbeb0923c4f5dd</t>
  </si>
  <si>
    <t>12e1ba15014b257644b41c0d516d8679fe0487fd6e19a4ef465c835826674ca8</t>
  </si>
  <si>
    <t>37407fcd1a8362c7df65ff84cd44c37310065f10635ce97c855131aeeee2890f</t>
  </si>
  <si>
    <t>3b801793e963c9eac02f8629983ae20e21660f624b41ccb00a0bcba1184f978d</t>
  </si>
  <si>
    <t>4421fa447dbd18bb31447191b565e87fd0484598ebc49989909774c3d3c02d07</t>
  </si>
  <si>
    <t>093bf0c9f2efffad1f5f99dfe8be81b909b2b12bf18c8bd539f35f0c3e9e2880</t>
  </si>
  <si>
    <t>5187a9f075895cfcb3130cbc3435031e09d100ac1fd26cfddef1c8a02c8ebf30</t>
  </si>
  <si>
    <t>6eed5c1aa0d463df7c92c6641904f2502fc327d3000cf0a4beac759337b627ac</t>
  </si>
  <si>
    <t>6084988d13ce75b384ebdb5152e55ae8078e94d583c1e7e6e61967933f760848</t>
  </si>
  <si>
    <t>2e27d17d37a15efcb680a8313b2a704b4bb654780811a0a8c1021e6dd1d14b7c</t>
  </si>
  <si>
    <t>645ee4e35b2f02b0fbfbaf2ea44edde9626ca590e4b29962d499d19073d0115d</t>
  </si>
  <si>
    <t>14347718e1733cf9d77a4d3ad269420aeb8466f67d3f28249feecd964769b966</t>
  </si>
  <si>
    <t>8dd4163d6c37e31e21c07b3434b4f3d90d3f63e57564cbad882e7d0962db783b</t>
  </si>
  <si>
    <t>1ccacac1f25eb5ce0ed0303a7eeabf3fd9cd384ac9690b5190d4193b6694282d</t>
  </si>
  <si>
    <t>0e950b3face6922c6c17702458544cc2e8651593e45ec015fe2ad5ef1835c9f9</t>
  </si>
  <si>
    <t>363ba1e647eae7c53ef0874af4654a3b3fa5d60dd091e1ead23c5942a6d73b4c</t>
  </si>
  <si>
    <t>3c29c8e21c3694d0f226e75fd45c32a6b11eb68aa341a940263998dc75559872</t>
  </si>
  <si>
    <t>49c62944f4bdcb032f730d09fd58b3fafa4d304490ae0e5d41cbaac028cb5081</t>
  </si>
  <si>
    <t>5eea5daedcc4feb5eaf0ef60183bbc2a5565c89517ca19a8a50183c64449c1bf</t>
  </si>
  <si>
    <t>3dccdbcb5f1adca077f0767b8ac7e112b614057e78f35a2db04df9d0dc1dbc28</t>
  </si>
  <si>
    <t>0a94165832454d6ffb5b8f0291a81d6a28ac71e28fd4de2eca24a83d22bd95e5</t>
  </si>
  <si>
    <t>44337fb3e5cdeeb2d0e277a76b0daa29d3afd715f1d9607365c8ffe546183af5</t>
  </si>
  <si>
    <t>8b16ecb54063c5111da9b1b912401db157844d2c65d8aed523eccfaf61ad1f59</t>
  </si>
  <si>
    <t>7b34ced537d5f3ebef9209577bea6383aac0524fa1888b1a53933384b2042f6b</t>
  </si>
  <si>
    <t>3582679129ec2bdd603413ee056615bdbc22a2db5be51d6d0c67bb6488ee2e47</t>
  </si>
  <si>
    <t>4e4ed6fdea9548807b86216e2d489f940989dc9f3a31ce19d70d72a2fbe4ddc2</t>
  </si>
  <si>
    <t>2e0577d10213c99a82a272bfd00afe46527d93eceec7db9e8e1b4e2987b2448c</t>
  </si>
  <si>
    <t>5ed35c94c3f58b6e86482aee03a99fbb5c24675758d6bcaf02fed69206f9d395</t>
  </si>
  <si>
    <t>6f292ce19c80874d0a8413ca3549c03f8d3e6a44977db2af93809c2f41d7ea7e</t>
  </si>
  <si>
    <t>4f4343d7e07d12bf3285c9048c6be8241db4f56e3a14cba98fdebb0f8de61b84</t>
  </si>
  <si>
    <t>441cf7ff1f520798019533b5a16914c5fcb3f6da316a402cc73f44a7bd9deceb</t>
  </si>
  <si>
    <t>1e45977c9dbe45a67015b4b8ac03b2ac7a98754d94f37e434a286e8fa6f91301</t>
  </si>
  <si>
    <t>16ca8088b666ab297a0d7aa8a6957f4428cbb91e84f9e66b386642c423a1241c</t>
  </si>
  <si>
    <t>0f0c4ac01907aa484e2d9eb01264809697f495f92ac0b89ec2607b6c0055b4ee</t>
  </si>
  <si>
    <t>8be1098541203700a21bcb098b2088ba2efacad9b079a2092904a080e4fe4dfa</t>
  </si>
  <si>
    <t>392c899e4b9c5d4f84d0b0010e0c09ccc3b840531acb7b41ba7449aa343c42ae</t>
  </si>
  <si>
    <t>04bc23e1d6989ad063041b0ed9d8752a902fc928f43e95b6b19ec585a88f5a3b</t>
  </si>
  <si>
    <t>3333204d7105b9a7764829be6676a052f89b61005dfdd95dbe8d295ef44409c5</t>
  </si>
  <si>
    <t>01491109dda8901185277650619f6b53063f89fd9e118e3a591028ed3ad893b4</t>
  </si>
  <si>
    <t>86af0fed91aef08c003522c17e6fbd1aed907d0302af4d8a8de24962c3e50f1f</t>
  </si>
  <si>
    <t>5817859cf5802a23913d68c474f3319d6758960d509ee1314808d929f6c86275</t>
  </si>
  <si>
    <t>31be2ee3201c18f145b6d409dee140b45859f795d6edf1e0fb7069de3d326f91</t>
  </si>
  <si>
    <t>07c021921ef0ede2c614beabd5b7b488c35857c60a5e711497b077371ed221f4</t>
  </si>
  <si>
    <t>47966feadfec8307a49cb3b20fe20109b00b3503298264921752818893b6ff40</t>
  </si>
  <si>
    <t>5d676e45ad21ef81a552905adfdb34c4e400f66d83367c40a6365b9e959f398b</t>
  </si>
  <si>
    <t>12a7587e8503c2071ba805c07d23d5b618e347fb49e9d5411d3f9266a3c4f18b</t>
  </si>
  <si>
    <t>87e1d48cbc5e82f055be017e79f102c7858f2896a254e808fcbcce4d5606ada6</t>
  </si>
  <si>
    <t>1e8fd0db3c948cef106e4e2e287ebf46e24881d11d0a69ce1683125e0c3b7817</t>
  </si>
  <si>
    <t>41cd230bcf9da3684ae9fa1c6a5d8f9673ee50d0823ad445bc849bbf5ec04204</t>
  </si>
  <si>
    <t>0c7817b2b2808f11aa9e5a22eceed7fd52f512e4dcfa79f1f7c9183a6cbee6d5</t>
  </si>
  <si>
    <t>da22cc2614898107f0f973fb8c514cbfe4d68cfea553de5a99df647ed4930e1c</t>
  </si>
  <si>
    <t>50d0d47c1f314073eee41e77dfe37318a7d030ba551d338e0b3ea167fee6c4d7</t>
  </si>
  <si>
    <t>07d9f55d4408081bcc636d81546d9ebb2d37ba98ad2056e4b064a220d84eeec7</t>
  </si>
  <si>
    <t>39d63030f83183cf02109220cc04d46707b8a4b11f559b4a67439340f69d15ba</t>
  </si>
  <si>
    <t>0064502a7cdd2ed9494d75f0305df8adb9024b7a041a1afc2f3752080baba3d9</t>
  </si>
  <si>
    <t>6fea19c86e9792eedfa7a6fe4dc23904368406d04ed9618d9609b4160fc993e0</t>
  </si>
  <si>
    <t>275b55ddfc4b2ffe1c2107c1cd6efd1fd1a748ac5d32832b57d8bcb2e5ba5788</t>
  </si>
  <si>
    <t>085d41d3c9d56dea3cd826192a0a9c1f467651bd5cd50d6083c2f8f465290357</t>
  </si>
  <si>
    <t>147ecc28623273f02323e9fe859a711b870975481e0603b5a2d297249500f792</t>
  </si>
  <si>
    <t>27f01e9e169c69be423e1a7cb20aceeaf58f8f3c5897f0b1bab8baf95338518c</t>
  </si>
  <si>
    <t>065270be14b865a4b4f0dfb980e8591790e1948bb93b89d337878a6652f05a5a</t>
  </si>
  <si>
    <t>0898cf3caa66ccf7ed14c99f6cb852aac1ac37b3fae722a67165379effe18ade</t>
  </si>
  <si>
    <t>cbf877d36edbb42b70031c8f7979fe8dd3ea62e90a1e1ff3ec201adda1f864c2</t>
  </si>
  <si>
    <t>5ef309a19a4f062954c3840b7f86d09e7cf543ee044e730cad5a1934e240642b</t>
  </si>
  <si>
    <t>0f6bc29aeb416e2c98119a3bfed5dc6d77b39f9585b901b67c5d64ebe7792ed7</t>
  </si>
  <si>
    <t>37a28dc82d5589590a8e90bb46dbc88d22cb202ba746d57662f32263b8178a03</t>
  </si>
  <si>
    <t>0681709778ec7ac45a2cf6b0d9adb4c1c7db22234dbe64fb0c43b9451aeac9c4</t>
  </si>
  <si>
    <t>26f3a0e7420f43f6ff56318efac4d78a9751ae750ffb4148251e715e602ee7ca</t>
  </si>
  <si>
    <t>0b3ab229f90bca6e8b0c7b6f0ea854a0041cb17a1bbcb049c46de25de622d9dd</t>
  </si>
  <si>
    <t>0ec2063f394afcf9c8e689071b5996097df4cf7979d92cd0abb7e1029cca8f92</t>
  </si>
  <si>
    <t>5d82bd1369f1ce7c12598c95d6c86c8306fdaf311c4c6fcce0f32372cabe452a</t>
  </si>
  <si>
    <t>42f5ab159f8d7444d763ffd6e8160ab057e30026ce662d3a4daf70311fa4f5e0</t>
  </si>
  <si>
    <t>80095bda1cbaffee247cd0e4cf8fdad5eb2184efa27c27570df93c9ee28c59b0</t>
  </si>
  <si>
    <t>0bbaf0a974074500cf90caa1ec5bddd9f0fdb2e7e0b5e26df494109b1e5fb151</t>
  </si>
  <si>
    <t>b835d21dac8e2ddade52fc2f84a8191e066c5b7d6f8e6cbb50671f7de2de494b</t>
  </si>
  <si>
    <t>2b06ddf256ac4c2795df0706de2ef09413df1430c7c3e36f395f2b94db315a7d</t>
  </si>
  <si>
    <t>06bcbd51131982af737e690a5d38f8058aaf440bf3a2d29ab59d9e3d17e5f63b</t>
  </si>
  <si>
    <t>08a7f6d054ceb659437ac2bbc4b73ea9474b80ffef76cf8e15834abbd90fa1ff</t>
  </si>
  <si>
    <t>33d79ea0f08bfe5b0d298d68a04a5ab9a505b03a3e5a8d3e53d651ed1c29e89a</t>
  </si>
  <si>
    <t>7965cfb379a935ed1dcb66e2e1bddfda5aa4537f6a7f90940246d4c867fbc406</t>
  </si>
  <si>
    <t>1fa29fae0c56c3d58ed6e95e0b990976067faeb603ca4f4885031a5177d02371</t>
  </si>
  <si>
    <t>3d13101448f9f3049592bd321facdb96e92b0353c735831f009201162c62895c</t>
  </si>
  <si>
    <t>74709feae1cbbb1518dc34849236c3c75554ebe9649bd3bdf3c7237eda3fc8f4</t>
  </si>
  <si>
    <t>0fc5652b0fb7d1c10e4cb133e735c795ea19e3efbba110e2dd96d90fc511a9aa</t>
  </si>
  <si>
    <t>0919434d503e574d48277b48bc3c0b91aff433d2cbeec3d0e8cba391280a2329</t>
  </si>
  <si>
    <t>237ea0133f4fde9ad614260f0d955bda7ee2de9648ee74a17e15261bb490199c</t>
  </si>
  <si>
    <t>6e4febfa4e93a15235f024bd3777ab31e6a570e5ccca2d279c0e89f973fab9bf</t>
  </si>
  <si>
    <t>14eeafb26ae6d89ee998a9c8d8cb9ede19fb9586e9ff778bc1baa10e9a6fc81b</t>
  </si>
  <si>
    <t>0b58a756f84f99aead943105b2e8e61457012700d2dff65fa77f3910aadf8b36</t>
  </si>
  <si>
    <t>044723c39f0583b394e1550470e921071be7c3254ba720a29b4278893e3983c3</t>
  </si>
  <si>
    <t>7af1f6b7d367e14b435a8837ae222974f00469ffe1bf2a95afc72ea31bfc3737</t>
  </si>
  <si>
    <t>bf1c4af47b54a5c39929567df262b223ed57eed66bc811cad26c7e9d50b8bc70</t>
  </si>
  <si>
    <t>53a11e6ad7bb2376a8db2645077c58ff20df68437b2b4386e6dc7271cc15a59f</t>
  </si>
  <si>
    <t>c8f1885b9c47cf0f4706051042ab126d65d4041baffac74359f37ae1753d2839</t>
  </si>
  <si>
    <t>d4f42fc45921263e8a6a1c2b16d1c1944ec8dcb5ea094ffbca376c54f759c5bb</t>
  </si>
  <si>
    <t>64ec09ac1b46cceb46f22b09bd27500a7955ef6cbd03d2bfebde7d957dd33a89</t>
  </si>
  <si>
    <t>4dbdbc64ed632eb0ea3f0092328e398dd88f3b9bf0ea18d1c687952e30b0416a</t>
  </si>
  <si>
    <t>4d8990ebaff44b14c45f5ccea58b3435eefcbf1cb7faf56f8926181df49276ed</t>
  </si>
  <si>
    <t>02923dd6dff58d01f4f4fa279f638ab65cf616886363246142a882beb1622466</t>
  </si>
  <si>
    <t>52a3cf2749772bc15de72601a08789f2860c67c937f7b81b3d6cfe5479674f95</t>
  </si>
  <si>
    <t>a2797f59ac552effc6d2ef51de78c6a4173652e800757e309b2d1bddfee9ed48</t>
  </si>
  <si>
    <t>1c6b6e9f0c27a4f69ba7034ba8dcaeedb797ea43d14e1cc05ae1b710764d3647</t>
  </si>
  <si>
    <t>d19f7aecdcd1fb4e34c949a12e50b4adffba77d02f0eece8ef9b60a25efc5361</t>
  </si>
  <si>
    <t>9a2db47446458dc745367eaa816a71b83e0f6feaebf9f06f8892ba739cbd2b0d</t>
  </si>
  <si>
    <t>08249207d64c5ce4f63eb9fcb40b19e593ade77efc0d64e6845515589c147c8b</t>
  </si>
  <si>
    <t>0c2e4b9d5c63fcc3a2195dc49da98f99b3304a33627b748d47d2a715a4032c32</t>
  </si>
  <si>
    <t>0c7090d3d69dc6d7f398d4ff42089c884dc0742a3cb00972a5b70b2e77638495</t>
  </si>
  <si>
    <t>37a05fdb40319017603c179bd79713c7cdbbd8ec38b35d7dd16d21a749a63ff9</t>
  </si>
  <si>
    <t>282ad5eb5c6141a82b2d9cde465e80a389685a59256a3e4e01a1343555333494</t>
  </si>
  <si>
    <t>0dc7eb6fef116929d10cc6d32e4300a06660ea5ae574afd4cb1a35a533ffa327</t>
  </si>
  <si>
    <t>519c397c68022a0dfa653ff085bab54bb28389cd74cb4cc97fc875d5fd6a6356</t>
  </si>
  <si>
    <t>0ca42c73bf7509485a3627e4e0cb890a0861611c892f019f685242e4320ff527</t>
  </si>
  <si>
    <t>05011be1e46367e6dcc0fcf3b519579aaeae2a10e28356c962f13d2624165802</t>
  </si>
  <si>
    <t>536108803005f83a5a364bebcd62717acd2daa1ecc23c1c55792aba9e44fbc54</t>
  </si>
  <si>
    <t>57413ea8dfce7fb2ef25a74649821824c12aaed72ac2456f508e30dadf7de170</t>
  </si>
  <si>
    <t>c49fc5217232c2f8fdc2abfbe14debdd51268d5f3a46e5c3fbd5cbdf8ed77af0</t>
  </si>
  <si>
    <t>706e1d68e21c75ce59645605960ca0f023b013dadff868b1773d02fa34e9169e</t>
  </si>
  <si>
    <t>0bd2f7fb6760144f1cf5b61e2e681b75dfa771011892b8a5afb0c2534f227b4e</t>
  </si>
  <si>
    <t>7ca2892f89cbf21ac4a2fdba41ac70d9a8bd8ae41f736bd2b4972c6b5b1dadda</t>
  </si>
  <si>
    <t>1fd55d319bbe38e5d06487f1490df694675d9916918624de60b129de5cfc20b1</t>
  </si>
  <si>
    <t>58321b4e5819b0ea74773c37805e082febb46e738949954bfc11920ede29199b</t>
  </si>
  <si>
    <t>1f91b523563c13f27138fdf9c28641a50f0a754c37b14f00faa8430bbc6d7415</t>
  </si>
  <si>
    <t>23da21e1f1eff1e3359a61801aeb6b89e8169935a55e7a586058e43dd899bb9a</t>
  </si>
  <si>
    <t>a18c67c211cbce504aaad0876ab69598a09e6b3a79a3cf9f5fd1cbc6d5e1e251</t>
  </si>
  <si>
    <t>368df3b63613655584a93261ec5b089629a4b6a244dee389b16ef96cc561a8e6</t>
  </si>
  <si>
    <t>238241e9a52bbcaa3472fb0918befaf1b314d6ec9963908a1299bf381a678399</t>
  </si>
  <si>
    <t>15b717bbbff1c990595790644fc30dd60d225993ef6960031a2334713ec32aa3</t>
  </si>
  <si>
    <t>18277f20f8df0a7e94846813a40489cc166a7c288cd78fffb3f823f6d8535e44</t>
  </si>
  <si>
    <t>73b1f28611cf7f468f94cf9a05ac8d71c0ac0305258d6678fa819f24e8edc939</t>
  </si>
  <si>
    <t>70a964a8a1067ad70c99159e69930135736867193ad8fe6003527608e3d8d240</t>
  </si>
  <si>
    <t>51bc48745bf8ef86eed2bb52575be5678504edfffe805b3bb72c950c23a05633</t>
  </si>
  <si>
    <t>27ed481de5d15d273de41916c12f91f9442786dc07dae50e09653082fa65d6f9</t>
  </si>
  <si>
    <t>e39fdacc354c837395bfbf4341e78af362213b487d9265c54017fec3005b1dd4</t>
  </si>
  <si>
    <t>741fe26d10ad37ee1bda98ad832b488b77cfeca7454bb63c97d516071d1f2d6e</t>
  </si>
  <si>
    <t>1bc5b269943780062755dce4b6b3d2e0bd5a80a61a4103d21e40a2462f8a9b8f</t>
  </si>
  <si>
    <t>39cbf4b8e135233e2cee7866400e22ba74e7f527b20c7ce49b9baf9deadbf5c9</t>
  </si>
  <si>
    <t>dc3e4e654007faca16b4840065ba9d84fdf9f809b32155df1cb9a21ac11a60e1</t>
  </si>
  <si>
    <t>0356e3c8ab17a0d1f6785156882142c8ee08602e26bcf4e1438283360b086435</t>
  </si>
  <si>
    <t>2aa6a00526497b1298b56fcfab45c82589d8fa0892cdece0716e34d3f18377ce</t>
  </si>
  <si>
    <t>0d368969841fefc6d1797e8a17a0b254c5c8ccdd58693e8dfbe4a9da53980d3b</t>
  </si>
  <si>
    <t>4dc360ff2d60e204622ebcef83e5f1e2d908ecb979be2ccf099d3b8ac3a7524e</t>
  </si>
  <si>
    <t>732aa76802a3feec92acf2ed73d0889dc726b5d589c176bc79fe0fb66ea8967c</t>
  </si>
  <si>
    <t>0d1c8606f6604e73949243de2313ece71c12e87e424cd76dae1921fe59b1ba72</t>
  </si>
  <si>
    <t>bfbd53972d1df3b27317b3f7f6eaeba30803082fee5db6af033a5e8af3c9b784</t>
  </si>
  <si>
    <t>23acd4033686d190946ebb5315b433766d5499faae46111494e4c205fb846974</t>
  </si>
  <si>
    <t>02023078a4e50b1b3c619889af7469478eead4bca9ad2fdb2c2ad5c3409c0a4a</t>
  </si>
  <si>
    <t>87fd6f707ab5307946719a34aea7cf5c9e0fd5aa95f573aea81657f779aeaff9</t>
  </si>
  <si>
    <t>21506ad7b0ed901d622579d76a79e9649f7cb42c2529b2e502caaf666e9ee1f0</t>
  </si>
  <si>
    <t>91c7c1e0e3f558f0d3044317f72a844e5bc1d040bfe7786a43aae231fa565f10</t>
  </si>
  <si>
    <t>11c2467bc43ee79e4c85f7ef18ea939e74bcef07df2432ed8ad8b502039a9bae</t>
  </si>
  <si>
    <t>37d6163f16e61492b3b39029702044d0fdac3a6d62cf2793a62b54f1ca94cc55</t>
  </si>
  <si>
    <t>133f6e725598f627267754b6647e854db2a58988263ebfd61c6e0656e41b0415</t>
  </si>
  <si>
    <t>5ad7f233556c41d0e46f828b58ad6369ca3a9b58b874d03225fff058fe8977e9</t>
  </si>
  <si>
    <t>6cf26712c54bf84ac05234c926ee822f2f1051485d52abb6359f8d48242cfe7e</t>
  </si>
  <si>
    <t>09990a16caa2555cdcac5ecedafbe76c6105dddbea7dbf03e2c1c9c419d83781</t>
  </si>
  <si>
    <t>b9f15d79462d4df0bc6b5ae4d76c7b385929819748f6f0c88ede209d3402af16</t>
  </si>
  <si>
    <t>aa991fe9fe9b5c158d76e743847d3575cba49672f27bd073a41502bdd3ea2951</t>
  </si>
  <si>
    <t>1bf4093201b4af0f946d21666e0d459109b9bf123994be5fbdbc2c44aad4e953</t>
  </si>
  <si>
    <t>224b532ed63aac21867d42ebcc53ac823714c5580350639cd54d9269d47bcd5b</t>
  </si>
  <si>
    <t>7b34a56edc53a7cd65be1eefd8a5726a1a33958a32f3a309541634de87d14b99</t>
  </si>
  <si>
    <t>09ba5fd466a549973e81b52d9a47ea982d4558ee8eb615f09669baeef56af382</t>
  </si>
  <si>
    <t>649cdbb0620fd893035d3018ee212ed8b96d327c11ff853ae720f4370eca6a12</t>
  </si>
  <si>
    <t>07d03870fac6c98e0da08e8d681d6f3df168a4225f2db1e37e841c350c9a75f5</t>
  </si>
  <si>
    <t>3c028efbf9e5f197ceebd2e97e953e058b2973e4f7bea117c59786017e407649</t>
  </si>
  <si>
    <t>8894fdf21ee4e7847bf11abc05e569b73d397b5702ed383bd66eb7b874fda2d8</t>
  </si>
  <si>
    <t>3d81fc2eca87c15bb0203fdafe450307029b8f1f16737236bcbf448662ead34d</t>
  </si>
  <si>
    <t>201af8075c77778f3557e26821858b14c4e73325ad61ac0886648696934b4580</t>
  </si>
  <si>
    <t>fc349a5575ace696c3b0463775f1536553b253f20cca98a0f2ce5ef035424cb4</t>
  </si>
  <si>
    <t>a52ae8c1b910e334d84df760a9e083f00c204dafdf0c4da79a511cc38f687fca</t>
  </si>
  <si>
    <t>0f823fbe01e244d3bff9d1995b4a6a13320fb2e2e7595a56a7348d8d9fd4d762</t>
  </si>
  <si>
    <t>c5a06b1d730300d6e6d9458c7c40931ace7a69f9d2e5e8a3fecf55e29d25267b</t>
  </si>
  <si>
    <t>396e5422451dd2ba54abde1fa1f4d4bea1b167cb34f31e5695818824b64517cd</t>
  </si>
  <si>
    <t>625aa43cc370b7bc43eeb34a3913968bdd903b53ce15531dbb16deea3cfa8769</t>
  </si>
  <si>
    <t>2ea6554fab7fdd81cb3419037efb8233d5453e4a176e19c9066f6355184559aa</t>
  </si>
  <si>
    <t>4b9ce51909e85ea09ab42cb1fd8a93a0064b187ba48491144bcd3eb3232a574c</t>
  </si>
  <si>
    <t>350325560d3e0b1a217d597e1e28720576f449c6a18ba98f02c947780e264403</t>
  </si>
  <si>
    <t>ae498dfda81b5c68cabdd5f8bbad74468a876cf23a4e3550feabade4667c7de7</t>
  </si>
  <si>
    <t>171362b54b7f2b1910969156b12eb2a916035377b743c65e65c016cc26ad79e2</t>
  </si>
  <si>
    <t>135129699026cbff3087ead91f9fded2d9b9dea0ed205765d74b0c46ab9cca47</t>
  </si>
  <si>
    <t>6e027e3cb3201694120dce8846d366d5ef64f712457b847cda2e9f3d1b90e921</t>
  </si>
  <si>
    <t>46b830418c2e81789099c66a7e735b3756ff0f4f7079c47bb85abe9b1bb2cffe</t>
  </si>
  <si>
    <t>2f81b0f0145635e139a90c6502b64593813e7ae4aa2dbc35f57f5a664a00d8d9</t>
  </si>
  <si>
    <t>1af2f05cbf3e89d44f34c11a62c15261da40e000410c6b1a653eda9d423e3f5b</t>
  </si>
  <si>
    <t>862eab11f8422b1d8adcca7b49ce31248d931e7dbcdec5204603fda094f00eba</t>
  </si>
  <si>
    <t>1e0b0b185e27d393cfa9094fa25bade22082750b84ba18c84caa18b6402d1ab7</t>
  </si>
  <si>
    <t>5634b701f73c7e0d477657cfa38df776f6774250745ab0bd42a5248a97469595</t>
  </si>
  <si>
    <t>1da5a66007809f1bb33db3f4f308f4eee78200a2fd7aed8048fa4ef9a823a097</t>
  </si>
  <si>
    <t>6ea0245be7eeec60754b7ef1c042d6fde8b6da29a293798c6d01a128776bddc6</t>
  </si>
  <si>
    <t>187e544f7a93c0081e9e0a88a4d4a2a394c89f2c8a792e9b042c3f7732d10fb2</t>
  </si>
  <si>
    <t>50d006201f384e7b902abba8610ca57562d49de7b4d9856e8b2257e8deceee35</t>
  </si>
  <si>
    <t>b4d8de4e32a0c8a1079b4f961168deefbe82f3f3b225fbf261726c63206ed949</t>
  </si>
  <si>
    <t>29ff3e0edcf6a66dc2fdc466a5761b1fa7c033669bf7f11deb7ec8266049fbbf</t>
  </si>
  <si>
    <t>b44984573728605b8ac8fcd767c3445edfd6b14510dd570cf4765c852d3b743f</t>
  </si>
  <si>
    <t>78324d1d71bea64a144272911c7bbcc80baac40e6dc63f33238855e7cc1e30d0</t>
  </si>
  <si>
    <t>e9df372aac753941197be29fc163047163e445a4e11e35938d60851d677f3593</t>
  </si>
  <si>
    <t>1cfe6ed945ec1dc4785549d21a931f5b5b166abb2405d9ae8aad3f17ff4bd7d9</t>
  </si>
  <si>
    <t>1eb00c6fbde45ecc2f36982f55564e4175f54db86e73e2e88ed00988ea28441c</t>
  </si>
  <si>
    <t>9031cfff2bc07015c91db9328990c89b8e1fdb35d4c8d582ca66391b508544a5</t>
  </si>
  <si>
    <t>08507f6742bd91228702f13a1a5717f06029492f29c4a7375d6f1f4888b95892</t>
  </si>
  <si>
    <t>c4043add700a0730ef291026240a0892f39d68e43ee02404b4a8850a48d95eb6</t>
  </si>
  <si>
    <t>13f518c8e4d2581faae4f377437386220efcc3acdeb73b5b78a86945d6e45bd2</t>
  </si>
  <si>
    <t>0c170b7be03c943551153240e446967004a5433aa367b54606fe1cd92aab9fea</t>
  </si>
  <si>
    <t>039cbb54c27468cff254e2f137cc463118169e345fc8016e48e8dfa324ad6e3f</t>
  </si>
  <si>
    <t>234d5ee9a6816a8ff3be391a8de08ca1a45aa831363ae2d61179ee4849f03e47</t>
  </si>
  <si>
    <t>0b996477eb719dd7b2b89c4a9574543b8f6f49e820bf83e797e8054d8f58b87b</t>
  </si>
  <si>
    <t>2d2a2789c8a3b9639f9357aa57f8680d1f5d17ebbb1046f6123c6f052ceeddd9</t>
  </si>
  <si>
    <t>1416c987efd6a7f81d54ad16f9301371df3c548b975992f4c495f2d183258484</t>
  </si>
  <si>
    <t>3878c2619c058de0629e275108c5e6ef44c4628ec3697354787775fde067d412</t>
  </si>
  <si>
    <t>0679403977db1dbf803e91a668d4fb806661e446c3884e31131acc230a07943e</t>
  </si>
  <si>
    <t>2cf37929fe111965f32b2f709acfedf38ce2fd2046f4189ea77bc24943bdc3fe</t>
  </si>
  <si>
    <t>3b1653003d034d353829a93fbb23355a94e7d121e26cc465b30ce7bee28396d7</t>
  </si>
  <si>
    <t>196dc33a9227ac7cedaef4645535bf17b8f40686740cd6ac569f7c753deb8480</t>
  </si>
  <si>
    <t>7c965e8048d556d3d9a70c549ac9198ec1c2daad6e562b2760e27b12c66ffd5d</t>
  </si>
  <si>
    <t>61b4613e5912746e38595ded022a89a3028b64863ddf24e07d566c53e836733a</t>
  </si>
  <si>
    <t>401bd1d9aefb6a9064c766c96a8659203cae7369c930c240cb1afb19e5c6570c</t>
  </si>
  <si>
    <t>0d2bfc5597967cbb519bab77dc521ab15bbe8459a3242d43da3613dfe916d735</t>
  </si>
  <si>
    <t>16084d74878849f5c6ba1a1c4d38b9af390d5d682684e74c47ff8aacb0c50762</t>
  </si>
  <si>
    <t>119f52a8da5c9f38ba7e4e34b62395dd1ca663d84adf2ab2f5ad9bd2ec74e9d6</t>
  </si>
  <si>
    <t>13f3fb3870e84643c76162730402b075ea42f9de9432b2edb48146482fe71e58</t>
  </si>
  <si>
    <t>1fd2af1a9a11c2d5d76aa1e23c3807544b4e504d62b14efa9e42ad85308f8b12</t>
  </si>
  <si>
    <t>590183606ca581920216d63a1620667f4cf977d077cfa3eb8a3b58d03c896f89</t>
  </si>
  <si>
    <t>12ee84570c3c4ccd2debf21f50f82c413edc3db886192226b79ee294f96e6aef</t>
  </si>
  <si>
    <t>32d13ac856f63ac6d54a096bdacaeebe428747326a90583665de836dc33aea25</t>
  </si>
  <si>
    <t>c60785ccda5d22188556a857e6d1a00e9f6aaad1153d4f4b3368f62a2fb4b016</t>
  </si>
  <si>
    <t>8e84abcb50fc85530efb6bf45769a1b66a278b6eecc0d747da3e6f67795a2178</t>
  </si>
  <si>
    <t>133cbd77a73d2ecf8130a5abe14cd73bbc777d10608a588a7be2a3311dab406c</t>
  </si>
  <si>
    <t>2f564c9d93830b299e408cbe0a520d0ee751194ef9a2a0ad87da022c284d3497</t>
  </si>
  <si>
    <t>12ea02a80a9a14fa53b1c7bf673d88f58bd2e6ea49fa3060461929c6b65daf97</t>
  </si>
  <si>
    <t>0ed33fce421f8860d4f738fe68a325ddb5be8afa10b146c07406b2d3449007fe</t>
  </si>
  <si>
    <t>2d3caec2d239265dab537dc17e0fe6ea5c0276522b8238dca016246b580b19b5</t>
  </si>
  <si>
    <t>e90be2392792f2bd32f15d9f0f33ac6d0f28d35882ce63cbe8b73d8a40d2b9b6</t>
  </si>
  <si>
    <t>1aad1d2c871fddf5620aa5f3bc1dd714b223bf44bfd48123f99f46d23861c4c1</t>
  </si>
  <si>
    <t>c93e733267af6942f0e15e822a4e6307c359dd15e9074ec09139ab244b373c0c</t>
  </si>
  <si>
    <t>214c3820aabf5f1a0830706ceb87f74a381549ccf95294bb39690496f9bd94a4</t>
  </si>
  <si>
    <t>3e95a0cd235a4b533ddce81f7cff7d007c69d9aa7031a682e1ac5bcd2ef446c1</t>
  </si>
  <si>
    <t>c8a61e0d3f0652bd941c637bcfa3c3e7d699e193f0063f939309dea4047f477d</t>
  </si>
  <si>
    <t>0ed97e92c7d072ca251235d195ae003583f1b3e1a604c018328b8d4663bf94da</t>
  </si>
  <si>
    <t>9d9dd0bb8adc1db5c6d6878356cc7ee66efec6d1cf9a4818e95d78ab9adcc724</t>
  </si>
  <si>
    <t>1eee91f549fda4c239fdaf0098f247a6d8e1969760124074b4695fc71b7ee05c</t>
  </si>
  <si>
    <t>061a95b88d4350dcb258775e90d520f9344ae0ee9ad5f179811a2ee8580021f0</t>
  </si>
  <si>
    <t>4292d37969b06725487635f6d54b328e8024ef23a8ab85050ce68e28874b214d</t>
  </si>
  <si>
    <t>05101c16b9c9d5421b0a1c542cf07cdee9efdd919f1d7b676c44c80f181fdab2</t>
  </si>
  <si>
    <t>16d8a1cb23ee9499b4d1b0e53e88b46518cae5b97b086e0227ac316d5a4b4cbe</t>
  </si>
  <si>
    <t>61211a3ef9a4f6aadd532ced1d92547ec65923cfc6e7896d880165510054290b</t>
  </si>
  <si>
    <t>10f9b123747964afbb4e406043d99207c9db5534d135cc7a631686655b74df75</t>
  </si>
  <si>
    <t>57c3aabeafa18ff6b9666608fe6918528f9707f4fd74b5bec22dfef22fe2dfa9</t>
  </si>
  <si>
    <t>45f3f88c05adf7efd444f8090f14e957f44f1169388df5aeaa50dad0a7ddb24c</t>
  </si>
  <si>
    <t>1c6484afe8bfcdf1d84931f4795d2ddb249dd16ebee114566120a81d1ca203fa</t>
  </si>
  <si>
    <t>0876d86dd4576f3e40047dc977854e2f0b0ab856faa74d28c15c80a010a9d282</t>
  </si>
  <si>
    <t>3009327c8c4644a1de9fb8e497a694a8d23d638caa45d5287bdb72b477bc2cc3</t>
  </si>
  <si>
    <t>b2f05cd407eaa9b51c8df7d40514d578daaedd5560b8cf8b2c7fd2ccf6542029</t>
  </si>
  <si>
    <t>29dc6ce10bab0fd2daa8ed55d1617888fbca71f3504e0b5bab198b17b2b34082</t>
  </si>
  <si>
    <t>5ef37b4835c1cd449a700784a87d8668bc35240ea9e13f5c2aea0e15de2b3688</t>
  </si>
  <si>
    <t>2f874e9c887bb120dda771077a3191a94fc8737c216b698f256173b06ce3dafa</t>
  </si>
  <si>
    <t>145ad4daa5eb00439f41364b3b67ed0e4cd8d3c891581077d62d6b42412cd7b3</t>
  </si>
  <si>
    <t>4c49c6ed834151163f5a57a94c1e6df8e113033b9e6d72c57ba6d8f587210f6d</t>
  </si>
  <si>
    <t>99d4c9328c48a932f3beea1ab8d705416f4d90b22de88b8c732d669949ceb24a</t>
  </si>
  <si>
    <t>1beaa12cc2fe9ada50da73c352d5f72902ab985fda1e0ad5c29890cb4461c7ee</t>
  </si>
  <si>
    <t>bd892c5eefec0955981c8161a05e2006fc05265e00308c7762e57d668b6ac6b6</t>
  </si>
  <si>
    <t>684c090e326e9dda89bdad5267aed558097ef4659c3ff7bf5ed5c250688d1f6d</t>
  </si>
  <si>
    <t>53c559daabf98cd7f270755eb2324e778a17669c77926c8f3ec5625256d911e5</t>
  </si>
  <si>
    <t>1670290b3fa55edbb13f9211fc324229ad0114b1ce0e9fbd821f96d20176c6f6</t>
  </si>
  <si>
    <t>064a5286197e839d2db7930233fc0ce9c21d1c4da9f1ba30713db537f4b81a37</t>
  </si>
  <si>
    <t>f538022d6bd2e8b69e7ba4ae67ff09616ff1af703d9bd7b9063c96ee739c3697</t>
  </si>
  <si>
    <t>104291875b2f25f9c34f046fbf8a6ea3bbd1238e9a8c0fc19359f6593fdc8b0c</t>
  </si>
  <si>
    <t>e96cb3ac9e4ac58f47df2ad628c21d9991de7cd5368dc86e7a838131aed03ff3</t>
  </si>
  <si>
    <t>5083492f115d9edfbf1c5ce5c370b1ea9545ff1afc6fd41e4fc629e8a6222485</t>
  </si>
  <si>
    <t>66b16e14efa4be89fa3301593a5a9b584914d19bc1d96cace5dab3b9f5a3b26c</t>
  </si>
  <si>
    <t>3c0fe80e777312cfa16b952fa0c511ec6515d3f78974097f4abc98d052cb82e5</t>
  </si>
  <si>
    <t>067ce14cdd8ddb9f888534334a2d872963d8e1219ad7a405003c1c7ee4e80057</t>
  </si>
  <si>
    <t>167041f368de33e00ec97543d68da260fdb5c745c674d1e6d0261c6caca3ada4</t>
  </si>
  <si>
    <t>93ab191f541dcaa1708404d6feea895fc4872d7149db35aff8a4322f7a1a6f7c</t>
  </si>
  <si>
    <t>69581831c524283ee4cbd3643a57293876f877f2146558d69a9b7c7c1887d06b</t>
  </si>
  <si>
    <t>6e71f2d0b8b569f94c4e48d7c33fbb2ffb5447ce163e5349a2aedf6368eae161</t>
  </si>
  <si>
    <t>71847e60074df5ed7039cbc092231fb811396bd948d3d5a03b2ec1a9148b19f3</t>
  </si>
  <si>
    <t>2846e1e89c666e54b070b92cab29b5cbad9c94f9d6a22b2c86e433b29beae3e7</t>
  </si>
  <si>
    <t>1e8b8e778fa13e0f80e355b5cca89a4fcb7c5b3ba51fac10d4660e100739935d</t>
  </si>
  <si>
    <t>192d807dcbbf4d23aadb87b5d7ae68dd67ce8f332697014c13a513cbcec73718</t>
  </si>
  <si>
    <t>6b8649d35fcd65d65618e7d32ef4f35f7bbc0b0ccca39031fd6dafe4735e34f8</t>
  </si>
  <si>
    <t>026ead819bb171ea1d3fb566242e1db8ae03404342253410421b6f9dd7722588</t>
  </si>
  <si>
    <t>34fcd556bf9743bac7c88d61ac8dc51e010064880d543049aecbf3c1cc310f11</t>
  </si>
  <si>
    <t>723d89fcb57bd020e6a41e38685de67981b897f3c70efaa0216a1460222b2dae</t>
  </si>
  <si>
    <t>323bf0001baf52f525946144f065aa32477d8f9e21fb054afd34df144b6d3e1e</t>
  </si>
  <si>
    <t>7b5942b82fdbbbfa5047c775d553eb78ed8e636483907692aa2bee45b7a87fa0</t>
  </si>
  <si>
    <t>abd876c7bd66b95d371b71723048109288012a0461882922cca59e191eb5b136</t>
  </si>
  <si>
    <t>86c6b7372aff6b1bc27ae4b51cd8929a8550a8afd82ae43449a1534a844be366</t>
  </si>
  <si>
    <t>0e6f6822b2e40f8651ede49faa3a9db1054fc5bf7674e234feaa05005cfbea4b</t>
  </si>
  <si>
    <t>0dce016ae3d0c8c4d058ddf89f76e4e90ec560aac730b9b6746f3b37c9328c57</t>
  </si>
  <si>
    <t>23e14d2901234b0a0835f43c49de01d71a8da86805d6d21ac03f1edbd401e686</t>
  </si>
  <si>
    <t>7399543eff7665c7fb3638a03c0cc994c161870ac828e055900ee58bd7cc3637</t>
  </si>
  <si>
    <t>b4fe3639cb5a79f64ca378d939cc4ffeef38ea65b141b6917c0ce7fe1c5ce34f</t>
  </si>
  <si>
    <t>1096112401c196287fdf28c113126870accc2b5af9419c4355ca661a3c240678</t>
  </si>
  <si>
    <t>6e59161f8e9603e5fdefa0f12ed6a8e12a9827558921b3f3d507147fa3c2d8b2</t>
  </si>
  <si>
    <t>235fa296972d9851a653bc2aa5c7fde8bb784fa15be8056c4bb20080ce016bc4</t>
  </si>
  <si>
    <t>e5685146b752d0170163478060058eca5d51fdb426ec64a0c6f51bc379108c53</t>
  </si>
  <si>
    <t>153d3411be7840280ce33d29c3d430ea180d38ad4e0ed2dbd86dc9342c6812d6</t>
  </si>
  <si>
    <t>77f32235f9fa1f7e4b8d402c2c6a9fbfbf294c0030d38559271952cca6ab5766</t>
  </si>
  <si>
    <t>28b3446c82c2bfcd50a33f64b6adb7695b8e79dab1845aedc3cb78941fe5a8fd</t>
  </si>
  <si>
    <t>0e3e5a8a3bd76c2aa122e601a0ea710b9d221bdf3de9b86970258f4ef7fa3a05</t>
  </si>
  <si>
    <t>dedd4074d98787d459b04ec8555cccdaeb8e27c0a39d26970f2c4bd3d11de870</t>
  </si>
  <si>
    <t>256f09723d0af27ea510254acdb39c82873494931153223a7b983fc777a12fa2</t>
  </si>
  <si>
    <t>51d00c225703880bc354e0a649ec1f3887499409752ed9016ebaaf3f98b22b22</t>
  </si>
  <si>
    <t>2688bab72236cc767ed306b7a44b95716594412494b0bb87627a79661aec00b6</t>
  </si>
  <si>
    <t>8554d66e47e456f5f0f69db3aefb529aa673cbd57eb7e3ef1cd43244d5122bab</t>
  </si>
  <si>
    <t>57d984ab4ce5ea89e6aae6d5dac231168b328f250ccf51861253bf41c5e3994d</t>
  </si>
  <si>
    <t>7e57598d2926bc405672e3db575fdb541029cec382b8f228bb38e9b4a961f70d</t>
  </si>
  <si>
    <t>39961ab33cfcc8af6bc868f7501633f3ccda3a06850dcd90c3a04c62c2ce631a</t>
  </si>
  <si>
    <t>5e279f608c7b660ee280b191ad08b41fd5d8925754febbc76e34f3f802ddb82d</t>
  </si>
  <si>
    <t>de81d87d9ca0f0ea9cdecbaa4617c52b0da45f9cb622a95c535cd84b988f76a4</t>
  </si>
  <si>
    <t>5fc03ee18df070d0ec3b48acd9f3e635764bc63c89cee3e1a849c15667348a2d</t>
  </si>
  <si>
    <t>160451ef743961b8b5aea5bcf46ca2cdfc63aa43b8f6d8501f8200fb8e0fd520</t>
  </si>
  <si>
    <t>187ff17e55bac3726770117768a551b080e97d5b9fbb0831e95776c32e0529e2</t>
  </si>
  <si>
    <t>4753c1be9721695adbb10509043cab64267aba1f083aa5f8c6b848b997786f7c</t>
  </si>
  <si>
    <t>18d531b1650d6b16afcbb6d875a6a25b80e62c46eb68aa82447de63211821596</t>
  </si>
  <si>
    <t>3126d415e2f43a58886d220d61073747f3d7d9ec7ac95fedbdd3d90bb451b6fd</t>
  </si>
  <si>
    <t>0a89e4f24dbc7a8bca2bf6200915056d6ee55354a0a06d233911ce7bc623b926</t>
  </si>
  <si>
    <t>33e475ec4324c2d2c777a3a0ec9436287c347f3f3422fa692158475918a64824</t>
  </si>
  <si>
    <t>0097412aa113a4556b77e268de841fd22112f1b0f7ca5c62b7f8eaaf51ee932c</t>
  </si>
  <si>
    <t>2a4fbcbcc04212b48b54b029781536906dcab6f04a4799eb85178b4a970f1c90</t>
  </si>
  <si>
    <t>517d0968e55252a81eae86d50ba727c5c7f14f78b577515bf7f1e619f1825c81</t>
  </si>
  <si>
    <t>312f40c0a802cef697be03f93804f3764733976a732b8da1a097a651f72af89a</t>
  </si>
  <si>
    <t>190900ff36547622a00bede71d152fbc7a8ec8550dfa4a252c690a48c0d8e7d3</t>
  </si>
  <si>
    <t>098d55e85b7d1caad86d9c88ff10f64c52b974c0416ad41ac2277f1aec021aaa</t>
  </si>
  <si>
    <t>9875a6f284dd106788f4023125c6e8f5ac4799a25af1cee5f28febf585c4e6d5</t>
  </si>
  <si>
    <t>3c2e09293cacd2184669fedf1c2ba4cce943542f5e7a5ba925953f2275e7db44</t>
  </si>
  <si>
    <t>53ffc690695f9df66515ac678145c20c4c0acad9b3c76d9b7c87e87a917a953c</t>
  </si>
  <si>
    <t>084416d0061e2dc9c584f1e176c4febfa788464578aaca704ef00ff4ffb5b701</t>
  </si>
  <si>
    <t>2cbd249f5259cb3e3c450b919c24f8439d4a516da84ff98d045bce7897a3c920</t>
  </si>
  <si>
    <t>23d246ee5096b07f7cafe624c79eeeacb73a1385857748fd82aad9aecc5c0270</t>
  </si>
  <si>
    <t>4951e4a2f740dceca3c0689ec2b85b9c4a8bac2a5361df4e1eaa6d0f76229756</t>
  </si>
  <si>
    <t>203e42126018c31616987d457dba522ebab37d53b268cf1fc9f1e9094c978efb</t>
  </si>
  <si>
    <t>157d69fa6c6815922f78f9d8ffb8049245af48192651c2ee16b373aef910e8a7</t>
  </si>
  <si>
    <t>2395561ef2e8478342fb648e135b5df0b63e94c0f8e50c6efa1979e3a601b5d0</t>
  </si>
  <si>
    <t>130e4b6b5715ec7003b867f51c654f8bec769e34177085af164919cc161a057b</t>
  </si>
  <si>
    <t>4e9e63b4d474a8a401c462f392bcc9a4d452b5d8ac80f87da9a4036d43302b5d</t>
  </si>
  <si>
    <t>2520be5520a8fa63c2faa7a2acff8499690dc2401cda8d8cbae9b93ab4cab07e</t>
  </si>
  <si>
    <t>32332ac3df218c3afad2b9b7d4894a1b20943607db79042bc9d0a40c6f615105</t>
  </si>
  <si>
    <t>6364207b44fa2cc2f905d0c21dffd8b89f7a36ffd382bc287b19938d3e88f66c</t>
  </si>
  <si>
    <t>0ac77ce63ad85623cfa06ef86a1863da07bd0e55d0143d337144b29d2263fc4b</t>
  </si>
  <si>
    <t>018ca515cd943bde874f9ad5f801cb0488c35db30807734777b34c11763aabc5</t>
  </si>
  <si>
    <t>31b6739674fc35dc937b504de1c8ebc1ebfb8c831bff0cbd1e8e9350bf1e817d</t>
  </si>
  <si>
    <t>5c2a475aa5fc0456b6ca1aeab981139f258e3471829e86d76a1568e70670871d</t>
  </si>
  <si>
    <t>3f7db6c89747610fef49d86c804577b5847378e5dda5975f8dcf755a5d6c3af5</t>
  </si>
  <si>
    <t>f91c4ef021e276ab97f23158ca1091468d6591b0da209a5b81dbbf7df97d5663</t>
  </si>
  <si>
    <t>2d29f78e42edd4c994c7f88a69b5669e118c135c30e44c5d03fded472b8ab5de</t>
  </si>
  <si>
    <t>312a9dbbeeb5c0cf607b8fa7488a74d0fe24886c34c81ce04b90a69eb52951a7</t>
  </si>
  <si>
    <t>031635afa207aab0087ff4834a2d61daf4487c4f33e325188dd5751c472a0568</t>
  </si>
  <si>
    <t>a532d2c35f06c9f8584edc8405988c55784ed6a359f877070f63b91601036773</t>
  </si>
  <si>
    <t>34f99d97c95d207a1e09017dd82dbcbb55471d1b1231c29a70bbf7fcdb2df0dd</t>
  </si>
  <si>
    <t>0b8352cd97646c9db4355c3b0711ac1f5579c07942559b7bcf22fb8faa0190a8</t>
  </si>
  <si>
    <t>7743b034c203f3fb1d6970587b2d432cdfa4884baa45d0994a5ae1515b30fdea</t>
  </si>
  <si>
    <t>087299bba9d14c265ddfeeb307cee0f9e13af5a8bd871b21b648504599f0e94b</t>
  </si>
  <si>
    <t>954ee8819d814f1bab7e6158e944ef9a16702aa5465afdae76257c80d6d70452</t>
  </si>
  <si>
    <t>073130bd65aa461e4e693be2e01fcf2641ca9741d7385397c067c47039d7cef9</t>
  </si>
  <si>
    <t>78384d1473d1b0c9999a0c77ce10caa42f12d1ed816ab399f03a6944644d6bbc</t>
  </si>
  <si>
    <t>69a48faf0ad01ed115ed31c050a5f7f7886222f2ecdb04c17790dab19d40daea</t>
  </si>
  <si>
    <t>3794e7078747eb729131a1fce18d9287fd27f5e28b4decd8605b783e90f80d5d</t>
  </si>
  <si>
    <t>63497d133741683d3f0119e77d8aed8209fd0a92dfa1f94a2e27b603a4a20874</t>
  </si>
  <si>
    <t>34773ae515425de5febaf9b3033f4ba62ba67eb807ae6f891584136baa4478ef</t>
  </si>
  <si>
    <t>47e550fa73679250d7a770113ea23f5673f3c06f86f19b4e519f79e8701a416e</t>
  </si>
  <si>
    <t>3a4747befe76117df020fa0bf1bef232a3ea59df3b917e28da7acbd5dd402ac5</t>
  </si>
  <si>
    <t>0836637a0493106fe5e822672a28a00985737a6ac089b7fdfc8e4e46a05b8e12</t>
  </si>
  <si>
    <t>0f80c19299bbfe391d80051e220432b98dae22078a8031a5f64f1c132ea529e9</t>
  </si>
  <si>
    <t>89de4a41cc832f5687f7dc547d27eb404f4be92cae9eb3b315aaeaa8ebb3a717</t>
  </si>
  <si>
    <t>14d53386b275c92ed60a078930cafa5f648023301c7cdfd33e7bfd9acc150012</t>
  </si>
  <si>
    <t>4bb631ea71e084129b052c7d1c1b31f9c3eb3367d000d6c7d925f5c32ecf484b</t>
  </si>
  <si>
    <t>4cd4d259bd1cfcea3b4cf764824723ead38c05f5c1637b89947e986647a5c1a8</t>
  </si>
  <si>
    <t>8d2b027e49fe0a4dff68eacd9a3d4051811b8e26f8c4b37fbcfb869ed016873e</t>
  </si>
  <si>
    <t>05c237935324400a9bc1e4f53a00aa2c10bc9f3bf3341b3755a247d16ec6f112</t>
  </si>
  <si>
    <t>b6d41b9c7b0c21e89b2978b385baadb48aef2b2f2b9a34c9e390a0918bd4f092</t>
  </si>
  <si>
    <t>9b977c4eecf1ef2f0e26d18970636af9d3459cb3927c69b331ee0af0a5843ad4</t>
  </si>
  <si>
    <t>5440f3e77443090abff263f627f951e63f11f0ac38d44e77260ea2b23e87b50a</t>
  </si>
  <si>
    <t>4ea3b16d033baec5a59ceca5f1ee5d6dafe08087dc12c0f73ce1b3f9ac987ee9</t>
  </si>
  <si>
    <t>15908fb3c0b3b443de244f9ad5482c8d1623ec91847d641f86c654d569279212</t>
  </si>
  <si>
    <t>329458d3d25bab5a0e4912a54d13038c98fc8bd341316e55c60749258beb67c8</t>
  </si>
  <si>
    <t>083e272eb684b194f9a3d2c34ef694d8b1d3662b945d669aa507997620adfbc9</t>
  </si>
  <si>
    <t>7b26bd48b6845ea2d77e3b4b6a59730f4314ed5cb9a06bb3530fb1a4a247c151</t>
  </si>
  <si>
    <t>0d33e4bf7007cb33af29e57d4468b8368aebc8c121d8e8944ec59a7183027912</t>
  </si>
  <si>
    <t>32b8d2a23de18fa9c05a4d90b8cf9632cfa7e7adc4feea987af5e7ce98d8ac4a</t>
  </si>
  <si>
    <t>385a23dfd6efb9fd0f89464a66d57403bf7685fd204a9d23872cca7ee89873a1</t>
  </si>
  <si>
    <t>2e15b32a617f7a187eb0eb7fd98f4603d3b98d61dfaaabf7f5c7bee6a584d466</t>
  </si>
  <si>
    <t>23656e3732ff8ab0337a5548fce9b70c9c30a8e9fee2ea56a75379c129a675e3</t>
  </si>
  <si>
    <t>19d31dc3416bcd8d5fb8676df08b5f8dff4e082d89268d7d7b40bef30ed2fc24</t>
  </si>
  <si>
    <t>5c3d73117d903902c93cac7b6282614599910cfc8eed80761605441290fdc15b</t>
  </si>
  <si>
    <t>0c65b13e582d32298a3bc02afd5e3e756ed7a1bc206a107c5d754ae36d3eff0e</t>
  </si>
  <si>
    <t>59cd88973690f834a03b880a3aaaba2faada3f391443df72f849936810a103d0</t>
  </si>
  <si>
    <t>429f62a4d5705a29548d317a8af9556297dbe6c5eeafdbf2a841dfa33ad98cab</t>
  </si>
  <si>
    <t>dbd90be441ddcb9fd5b264d1100cd682e02bd2b26c774d1114acfa09e35c099c</t>
  </si>
  <si>
    <t>ab27fdc26f048a82684c9913522e17ba2778ab91ff37ca424db23cc0714e45ef</t>
  </si>
  <si>
    <t>1f81ef6f35c83f8ebca41aae26b0c382faa4a1b19b318d90eef7f135a4aabe10</t>
  </si>
  <si>
    <t>2e0ec5c870ca3d05109c775d6ff8a73b60808b97b21720c1db938a26b719b7d2</t>
  </si>
  <si>
    <t>25d438a2503a9e188799596d189a0c9b28d5b35e5b54a2ac46ecef0d46aedebc</t>
  </si>
  <si>
    <t>c0e628bb5ffb43f67b6ca976d2423eb96a367727e6639b81ca58c791e8467a11</t>
  </si>
  <si>
    <t>0a58ab4dbed86c1b0c0ca98594a27ee5076280f82d2a4e06565cfb1be9ed098e</t>
  </si>
  <si>
    <t>f8a048531c7e2739ee728b894fef847a7ff276fbe3dd4b48d1e416962b48baea</t>
  </si>
  <si>
    <t>5a46b1a1b9b11ecb6ad0f47aacbbd56680618a4e14bca0e044c1d63d08745dfe</t>
  </si>
  <si>
    <t>b93acef8e67eacc1d6a05d93a11f52e3ba1becb26ccd2adef2f37b4ffbb5a49e</t>
  </si>
  <si>
    <t>4b0011bfb37a408c30bf50559b009ab0c9246e5ca028ff08458581eaa9f53cba</t>
  </si>
  <si>
    <t>0f477b4ff97b83fcb45fd8fad723815da4683bdf208c35aa42965505af635e36</t>
  </si>
  <si>
    <t>010d3dc48b4af5152f01e20870b36a1dfdde5467379526eec013d34f5530465e</t>
  </si>
  <si>
    <t>8fe35b7982f19053cdd01acde7633fb675fe3a1742f3cf1144e7cf784255c609</t>
  </si>
  <si>
    <t>8f9170bf1e71b13a78fbb6472fc61c6b42e13e770be94d2d6b9d0671344867fb</t>
  </si>
  <si>
    <t>547772655dbf18ad76082f18735a3bbffdf30a1ecbc63a3e759471b2e637c89d</t>
  </si>
  <si>
    <t>10fc5d072454fbc12fce89009daa7a3fa271782b332f91f9b207a4704107b61f</t>
  </si>
  <si>
    <t>0bc0cd5f8ff54ddd41aa28ce9b2ac72bab29645fe32f24e3c0bfb7220fd031dd</t>
  </si>
  <si>
    <t>f3e897a5e6d5637f6997131bf4ca84ac57fe7a0f05dfc2d52ebf8b12e57e6350</t>
  </si>
  <si>
    <t>251ca7a2e5cc91756bbb07fa36689e9360f6695a274ae436bb5c4709aaeb8d08</t>
  </si>
  <si>
    <t>195bafc40d8306b059861766dfb046734d36209af079f5d4089a9d7afefbd654</t>
  </si>
  <si>
    <t>91189bba7415174ba45cd6ac6dbcdbb57144eb9551dcff0c27785a2889924c3a</t>
  </si>
  <si>
    <t>5bc7c3e251f36110179fa64cd22481bfb09aefb43ff5dded261a516c65482de8</t>
  </si>
  <si>
    <t>384b3263009ecd592afe758266cbad8b178aeb9d37c848a1f6b74eefa37609ce</t>
  </si>
  <si>
    <t>92ed43bc8050d491cd67d4d3df055a866fb55be81f8e5ace3d22022a5ed8c13b</t>
  </si>
  <si>
    <t>44d561d100748db9eb8e955bfbeb2bab3e8dfdc274a5908ff3f44c73db06fae3</t>
  </si>
  <si>
    <t>6a4fcb02b323f91306c86f80385576af8ed4798f6aa77ca553177cad21e39520</t>
  </si>
  <si>
    <t>e4df0ad39992b3395fb8303e8a56dcb7077d143ce68dcd3b05e1036452133362</t>
  </si>
  <si>
    <t>6a8cd968e7816946c78a395e2c41c0ae23213e4af7cc696d9bd2fe31c92cadd2</t>
  </si>
  <si>
    <t>40859e6c8657d9b687b63a63d286706e6dcddac4b93ff602b0059518d5b54e7f</t>
  </si>
  <si>
    <t>327605e5f7fb2f6a105f5035aa5a60efe2c2bf911a319e898257b6bf90b2ec9b</t>
  </si>
  <si>
    <t>0c06623cee35d1e5c046d5d8954d0a0452aab0e04c9bb177c317270c43071684</t>
  </si>
  <si>
    <t>0d4b65bd6e630986c5294431a1662ca5d80580c5de236af926dde9376b05ecf8</t>
  </si>
  <si>
    <t>b7651f42e14e6bd7bb777f134238e01794d9d64e35e381e8e18d1b8792f8e440</t>
  </si>
  <si>
    <t>6329b174565cfc48402ccfc94c0d9615a343ca617f1efc9f79da40ffcec89f74</t>
  </si>
  <si>
    <t>5307b7b3e7bc66134ee4a024d85aa9a0c48d15fbc332a8d40c6a8dc4409203f6</t>
  </si>
  <si>
    <t>6497ab07eddcf49c40c270cf39ac84746945ac816eaf8d6ff9d38dd040ea2216</t>
  </si>
  <si>
    <t>421d6b60d5403a2081d6e0207c79e7a4580314f8abfdff5b1a20784cc7a7649b</t>
  </si>
  <si>
    <t>99c7a529992cde3ccad8525c19d0f98c68e5683eb76a6ba2695ea4998824316a</t>
  </si>
  <si>
    <t>ada7e2fc761e90f675f92dd06ff608167e31ceca1b859decc1409593301d20f3</t>
  </si>
  <si>
    <t>2ee3ffb2660d9b7e8c056db6bf68d24088796605cd08b1dff24d4cb15d678f66</t>
  </si>
  <si>
    <t>0c2f063d83c34cf7006210cbfed69d081ed8672e535564cd4da9d75c79273d53</t>
  </si>
  <si>
    <t>221b2d370b76903a8cf267319dd9e3ebba395ae2ce80a8e3810805e599f33712</t>
  </si>
  <si>
    <t>3fd7825893829104d7322465d198743de532353d72a16f8065fe9955e7d26175</t>
  </si>
  <si>
    <t>01654960faf9086ca12cd93327b6d0113d44b219b3d7771c372331cd63439d6d</t>
  </si>
  <si>
    <t>33c0073d1a3871852c1e1ac04fd195c402c5ba5ff07b34d9324d3d5f94009d56</t>
  </si>
  <si>
    <t>11d94221af18f19535e1948749c4fe990839d255f6ff187fb0f7f21683e34ac7</t>
  </si>
  <si>
    <t>f849979aa7e96ef1c979fb15c3d785c2d4af55993f898c34d43974d050f4c303</t>
  </si>
  <si>
    <t>4ae5b7c8b2e6dcef59d527d6f7689e1239cbd1c0055d21486eb7239045491170</t>
  </si>
  <si>
    <t>163c856ff47b0a15fb1c007f48749ec655a073eb11e21139d8c231acc6083c7e</t>
  </si>
  <si>
    <t>3511ba56c967fe77ad84e3106b88f83100a0d772979d3073e52a877cc29ccf74</t>
  </si>
  <si>
    <t>3cece503b4c79696f2ab77086e28a519d8aca5e3b4a3f49cec595f481d5e785b</t>
  </si>
  <si>
    <t>29fe0ea6557769500a55a5b2a70bca438baf8f6249bd94635fc43e1662d2744e</t>
  </si>
  <si>
    <t>2c8d8b5bbc1fb62caed466305cf131e313eea403519f17bc62968821ff56b3bf</t>
  </si>
  <si>
    <t>1bae8192113c81a97eae40aaf15b5f5bcd38bac4b249ca136bf1177ac212ba49</t>
  </si>
  <si>
    <t>7c1a6ab06c88b940030ee6fc27c7c1b8e9c018562e999bfb74ad7dba5ce8c9a2</t>
  </si>
  <si>
    <t>e22ef5e972761ccc17bcb1075ff84f03fe8659ea159f10bb5be07ab07d7fab6a</t>
  </si>
  <si>
    <t>4bb2c3af939742181003c57fc21c06fe2236c06d365963b2c7ceacc3df3e6e0c</t>
  </si>
  <si>
    <t>c7c14e31c0be1dcc9e33f713ef08746f623d2f07c68526474499443951602ea9</t>
  </si>
  <si>
    <t>a09132885496da1039efbe131627b293e52b2131227c54cae81f1a61ddfa13f1</t>
  </si>
  <si>
    <t>b0a0027e779eed495961198f423738d030d3721908bea518cb3c6d4d2fa1b8fe</t>
  </si>
  <si>
    <t>278e72fe184de4ed056bb1a7aa67c509065942c4baf32077741a8084910040b6</t>
  </si>
  <si>
    <t>3554e18edec95ddaf40ca7c4bd29c0f5e95baf449feec91e34c7a196517ba570</t>
  </si>
  <si>
    <t>2da837ce042331d44c53031dfa085ff2ffdfa8ce87be6de5d8d4495625ec8360</t>
  </si>
  <si>
    <t>66aa2ab0c74e4c3d4fd83642f2e21d733101a3accb6cc256a7f4156993594158</t>
  </si>
  <si>
    <t>06d517a9867b662b073bf00c4cc9b69feda681c9de800b1688ecd9a7d1dfe0f2</t>
  </si>
  <si>
    <t>7f909350e65638d389990b0feb63aab41f4632a45703703d653ce3ce1051233e</t>
  </si>
  <si>
    <t>3ab9146c4fccef4c6bf3e6cb7114cd3603d635181ddab0efd9dd9b8b803b3f28</t>
  </si>
  <si>
    <t>0ed11931da58bd5bcdfc11a67a19ff8286b9502a13d10c85b5706fcd240eba19</t>
  </si>
  <si>
    <t>0d75540582e2adc310f3ce5137490a7e8f75fdc43d922d6cafba436cab986d38</t>
  </si>
  <si>
    <t>498ae1ad13cca66517ed94eef9fe2069a70e08b3c81b1dc3f47aeaffa4d40ef9</t>
  </si>
  <si>
    <t>04482f6917fbefefc0084c76f5157b6a6763930c69ca1c677e2039918e3ae9b2</t>
  </si>
  <si>
    <t>1abcd006efd4a1f124fef4934dbe3adc3d0ee94f9a3cb05c6403b442169abee1</t>
  </si>
  <si>
    <t>7dc0a047fbc382e17d8b65f8ec18b94d9ad8ebfd8b9cdf0ce875d6dea585f55e</t>
  </si>
  <si>
    <t>00b362199c13d51d3acbe46abbd8c1610381a0ee525c26003588838c01987b6c</t>
  </si>
  <si>
    <t>3fc5a6f8fed23a5e51ab37b2557a451070c1120f83c2c10f310c137e446c1e9c</t>
  </si>
  <si>
    <t>2f09862f40efb940a1e2546faf2f64e41ee8b116ffe0aea6459367cc2f684689</t>
  </si>
  <si>
    <t>81a6754898007786b59603265a5dcca401929fd53e87f9c794ed6458b3156100</t>
  </si>
  <si>
    <t>7e82c918829f0c7b77f90c10cccb6a9f7ee6e0255b6033c123d7eadf42912bdd</t>
  </si>
  <si>
    <t>5669ace14254e8e1414df55b37335611db5da89dfbea831f826fbcfe7f6f6642</t>
  </si>
  <si>
    <t>236d8b16a52dfa84312f89ba6ff2f3c3de13d8bdc4e04e6dfa69e58f71b2f288</t>
  </si>
  <si>
    <t>4c48b99b33d9d8b0c59e82c456052d0111e8921398ded8828232dd9c2f802988</t>
  </si>
  <si>
    <t>094374db11bb533b5de76fa2a8a1a1aeb996179f5b18864a698b42f9c9ee9b9a</t>
  </si>
  <si>
    <t>07a1393ebc94f50d16709f14827791b1b443c96e4aeadb92885e1b0b45f80df8</t>
  </si>
  <si>
    <t>5aad302e5c9d01113fefafab2a968983a8af31e2cf7ba0122d1ec46092e6b7ee</t>
  </si>
  <si>
    <t>307d9e1fc1ef49f868b71e9ff3c379745b3abd2db2f6314c067aa9bc20588d18</t>
  </si>
  <si>
    <t>27a22891869753795ad71dcef4c61197fb38f0cb2375c473b1ca7dc8f3747981</t>
  </si>
  <si>
    <t>185f45a852e07c94a57a375843954ba5f626d36148b7fe2845bdac6b1feb1267</t>
  </si>
  <si>
    <t>aec233315a32f3ab5b7e80ce102dfcb4b7c449b148869e1a3577c10f82e622c4</t>
  </si>
  <si>
    <t>478eb6476fe4ba45098948971b4f713b249f49a8db8a5d0b68b2b57b3451b847</t>
  </si>
  <si>
    <t>3bee24002b7688433f77b780f797136daa6e720c2e4c69b313cdc46b71c79a81</t>
  </si>
  <si>
    <t>075b8dedb44d3f1b0b17e26e442f022941dd94961d37fff433ec61c74256bcf2</t>
  </si>
  <si>
    <t>764d8358b5d37649525be4c72d217b52d74ca653db18348695b8a793f3573572</t>
  </si>
  <si>
    <t>5d03f74004269ebdd52a008c05a412256ea2fad0a3f3eeb7105f637383fbcdab</t>
  </si>
  <si>
    <t>0b21a3931d7818ae3f876a46408412b4989542d5e3382001a2e136768544dc3d</t>
  </si>
  <si>
    <t>67619f357966578a2fd4ee9629f3da62f821dff2632036137d62f5b1aac92576</t>
  </si>
  <si>
    <t>50d46c34ecd49f670c710c34eafa0c6605f14fe0eeb79346fc90131a6d3548f9</t>
  </si>
  <si>
    <t>0f52acf3498dea9fec5fd2d74de113d7e4e5a91086b989f5ae9cc144b595d60a</t>
  </si>
  <si>
    <t>12f7ba0672b62a5130da9c0e5c9f706e2f55fb23fbfd2d601fdf9323ba66c7a7</t>
  </si>
  <si>
    <t>40a5c7e3669d4b1ef9f6288c273e25200c2062fa9ad2f56d320a7abb3ddc4180</t>
  </si>
  <si>
    <t>c86aa4b8de21065e0a4ad180041d745319c195a91aeeeca8ddd558ba326274f2</t>
  </si>
  <si>
    <t>7ed38ebf8e4b076e314fd30d8d2091a2d78a1558175be995dcc24e8e132ff590</t>
  </si>
  <si>
    <t>2a2e0be486ae47cefb6c770cfb47797e955f59c98191e70fa6854d277fdb6916</t>
  </si>
  <si>
    <t>6181f6899f12a0def66d65c66c32b0289392056dced8f2a7ec5a8eebb623d6c6</t>
  </si>
  <si>
    <t>685903ecd35cbbfe72791da22de224a850579576c91d84b3e48ae264758ae8cb</t>
  </si>
  <si>
    <t>56fe76d5e52c3d915de37f9fb4ca1727dd632aa5bb0fa3d89e3e69a7a122c0c8</t>
  </si>
  <si>
    <t>90d6ec95844cceaddcaa47d8c92bac441bea9bbb1dca113864e90ca12c09918f</t>
  </si>
  <si>
    <t>205bd3ffa60a2af9423a6c2d1c46849334463ae7919fa925e5296017a8f46cc5</t>
  </si>
  <si>
    <t>09af0247afce06a745ec85db2287ea9f0375fbc1cc2a02f23f6d8a9e5603170d</t>
  </si>
  <si>
    <t>8fa5bc35b65a3151af757620c896447dd248b76883d937092014f59184101970</t>
  </si>
  <si>
    <t>4b7e389a145e52aea5a3fae5e8435c6be3ed80eff420ec03e9af0ea8db26f74f</t>
  </si>
  <si>
    <t>23ce9511b697f244f1950ed549cc8acc0b88bf6d91c59fb7140ecd0b1dca7325</t>
  </si>
  <si>
    <t>23c2d84a36099d7b7dbaeb6a29d6474451bda0a995bad2f8071d5a72a086c6b4</t>
  </si>
  <si>
    <t>1e876df170779a01f3fe5d647cc84be6c03547493b2b7479bacdcd3655ae1fbf</t>
  </si>
  <si>
    <t>5e72fef12ea5318cdab7ece014723f438987cf0a9ba94f6b2f05490d8933e68e</t>
  </si>
  <si>
    <t>90b7d6934b5dd742ada1eb9513ad1923dfacfe1e41b6426d7883ea0c7df540ac</t>
  </si>
  <si>
    <t>0a4be6ebd6434964298a9802bf19fe0aeef6d2f50fa89437084fd3aa6786f6a6</t>
  </si>
  <si>
    <t>797bc3183b8b4360ab3ea367a44cbdf88590e2fb4f40753601d455828c5cea56</t>
  </si>
  <si>
    <t>44a900d4d602f319e071c432b12afbc1a9d8253975e370c1c475814535bb5742</t>
  </si>
  <si>
    <t>3f78920e9fd8cd3a3f456e03b45e5640a6be410a74c4615170f1ac9e16bbec08</t>
  </si>
  <si>
    <t>974e5d02feb0ac20fe127d7328b8ce0c0ddabc962a25fb004283d059f8d067d3</t>
  </si>
  <si>
    <t>9156fdff0fa6eb0001cd4f718dc0920bd4c0814003f02c0d4212e6003e4b690d</t>
  </si>
  <si>
    <t>1bdcaabd5c4a4c51ed51e0f1a2ddda70dc3c690c3ab1ed43fa1b031adc51370a</t>
  </si>
  <si>
    <t>3227e1981ee57eb3a264a49cb730cd1462d9142d48496fa9c8deb1b98d382c9e</t>
  </si>
  <si>
    <t>519170e45b228d992624b846d53357cd43a78a5f2822011e733331ea56ceb24c</t>
  </si>
  <si>
    <t>31b50b43cde311645a5f1f0337840bd29549505484c503aea967a7cc9c4e3a43</t>
  </si>
  <si>
    <t>1e90f170208bb0e1c86c1b190e2070553c498da97d6dba0e275f81c6d17e8cda</t>
  </si>
  <si>
    <t>96c8060b345728bb4f9dd67a5a725832c43f65179ff3a0dc9a3286eb1f4e0c42</t>
  </si>
  <si>
    <t>46d2bfa482761d2e5cae0150b0ec25349c4a554fcd8d7f92fa8d456e5371429e</t>
  </si>
  <si>
    <t>2600867960db8c326ee6ddc752053670675707a77a7fffaa46a7158dc608a2f7</t>
  </si>
  <si>
    <t>a54ac76b96cd3956d2f5a2c7aa63fcce9a4895f91c83d9974aaabf625b0cccb1</t>
  </si>
  <si>
    <t>256cfdb2e594454204aeb228ec3ceffc0acc4a543c8c831771f66f2208048be7</t>
  </si>
  <si>
    <t>92c92de9c4c7c4f400795fc0fa5061bec4c058890e94885e76a9d136eb412f83</t>
  </si>
  <si>
    <t>880feda3435616210c511a5f21e58493d6da942c18807d0370bb9b547f2ec6df</t>
  </si>
  <si>
    <t>2f841d7c8f86aa2f0ff416fa9e97ee78bfd956f5c3bbf7606ce20608e453454c</t>
  </si>
  <si>
    <t>2cf5ecf15003fd79dd164d66bc3fe1f5dd86d1e2ee70657180b4d41af2a1c6f7</t>
  </si>
  <si>
    <t>54d3fa50a7b8cf3b5f60b403b720d4bebab17cea41ba81c9c481d7ba57df966d</t>
  </si>
  <si>
    <t>ed24134325d5f3aeb968af7bd2b6d8da7c8c5b6d7e352afe0d8d02b0f3b3c12c</t>
  </si>
  <si>
    <t>eeda99c9389fc8bf77245a54f319339f8a79ca003a96665684229e571353f712</t>
  </si>
  <si>
    <t>28d0dcd011fa92b1b73e0e7d4e350faebb78a71a0beda3cd7aa190f44c7c2e27</t>
  </si>
  <si>
    <t>2ac7231316764e736074c07a7a7b930d96b73b817bde2dfa88ac675a6e52d45d</t>
  </si>
  <si>
    <t>3891f7a3e2cdc61b4e73b4960ee6d83662b22e798b06db38065fa6cde5b3363f</t>
  </si>
  <si>
    <t>541c5b27fadbbef8e4cdf2f5d6d4b76801f5974ccfaac19bdac8876474da3e49</t>
  </si>
  <si>
    <t>4d84c1df68eb890176bd2d6f602f6c60fb22f68aa06176b5c193f0dda439e467</t>
  </si>
  <si>
    <t>5f07d855f6530b7229e8b6a1b8ce3704ca687924bf857ce76aad79c4f963bc20</t>
  </si>
  <si>
    <t>dc88345f06a4383de474d136d190c3895158e438fcd0bd601d88c5dc50b13139</t>
  </si>
  <si>
    <t>2ca0922a6e4f83571cca5090df65c651b131b835ad4eeade0e7d3685e0b11797</t>
  </si>
  <si>
    <t>4bb5243d47cba3fc9e9c9a1b23dc80a8214ba66b670b62c776abeb2cc6e99532</t>
  </si>
  <si>
    <t>759a93d1954dd2abfee4cccf1e94397f7aa479c78fcd3161b4a1f4cf6f93e9b2</t>
  </si>
  <si>
    <t>0f58b74f58b06184baa2eccfa535a3304885735c61bc1b3252fd65c7b6736062</t>
  </si>
  <si>
    <t>0b4293b6f773c6f267b7eb6255ef0594ad9118409932470bd596ed32ba76f09a</t>
  </si>
  <si>
    <t>3e251be4bff72f14fd6e12e76d74f0125d23cebd6fc12a41498e3a40cfb9a494</t>
  </si>
  <si>
    <t>62d0abecd3657a819fd1a0d88b50e32cbc97c56538ae9b932c3b4db9f07ea0cb</t>
  </si>
  <si>
    <t>1461183d1283b386b6ca21c0f7f529e3b9a07870169e28bae7ff7387147f79a3</t>
  </si>
  <si>
    <t>41a932a858101c66fbf7f9317c93fdabbdc1d5849d9f8b01311cd4a96c8116a5</t>
  </si>
  <si>
    <t>c9900bbdf340a75d6745e624eff028a5233b50859539e547d3d0022e0891b9d4</t>
  </si>
  <si>
    <t>1215e32edb6c3ed67ac02be53740d7e14149f18a52ba44605611d0b2dbd3e024</t>
  </si>
  <si>
    <t>e9d94512f20bb05f618607182a5028f26cc03eefc4692aa9dac0f96106f5185c</t>
  </si>
  <si>
    <t>0c3d6e65be2cde4e775042f80c71e2861e18fce2aa8e2df53a79d15f01fad322</t>
  </si>
  <si>
    <t>70bcff3d551223392fa0a25f7154b3dcda127b6075ea28668f8e06857b2d30c3</t>
  </si>
  <si>
    <t>49c7134c6b48fe119b026ec1220bf2a33792cb9b4a7ed1d089573355428fb806</t>
  </si>
  <si>
    <t>371c796f76f7e30bc61fd09d61926da8f4dd31bc38a9b9931cccd9cf72e831d0</t>
  </si>
  <si>
    <t>f5c18e12f3497ee5689488ce944a48492c0a0c39437c95ca28047d4ee759e037</t>
  </si>
  <si>
    <t>23c09e64d0bfd84fa41de1b0132bde89c88b968d39b1ea879ca053ee3dcbead9</t>
  </si>
  <si>
    <t>c442bbc1553970a583448c3d63577f812e162ca8a944ab609d9ee44c710e98d1</t>
  </si>
  <si>
    <t>5b7628398e86ccfeef1b91fe2c1e3ddbb7ac7bb5c3692ccd2be6d2d627cd7413</t>
  </si>
  <si>
    <t>779c94dabbfadb4766f4740a450d657605059c0b32b417d39bfd57822b712f5e</t>
  </si>
  <si>
    <t>7a52e7f80357aca6002585dc4e59c5b7b37757411c9c5db18a3c6cc6275e690a</t>
  </si>
  <si>
    <t>5455522819adac379a32ab50f5943083e76116fead38e76621742162042dd102</t>
  </si>
  <si>
    <t>b58ece10d04c6646af8afecb5e916705fbef49a84f7b81df3ba3f5ef8f5bedec</t>
  </si>
  <si>
    <t>95767734e7fd0df457df0bec579eaaa1bb16a4ef44e69df38f1bb30f6f7ef334</t>
  </si>
  <si>
    <t>2a371f3f0f0dbc38b8e1fe6001390f2a06edb0d92fde6025fb678e8d87674420</t>
  </si>
  <si>
    <t>4fa96989d69da706277ce8e52ef4938391f804c043d3cb12fa2721c1c02973f4</t>
  </si>
  <si>
    <t>09d6337b42e6faa5d8078b3b6885638301d09bf5b9a5b7e8fe7ad2126062dcec</t>
  </si>
  <si>
    <t>2beb886b8ce5d39933652f0fe52faf3255b70280b88b473baff03d36a2c00e43</t>
  </si>
  <si>
    <t>8b75b4a4def4b2e77c57371037ae31d7a1ce74bcb12e95d06124a84de1431577</t>
  </si>
  <si>
    <t>561e87e529a3ddec93e605222a03d9ca94de812aa9bdd63545ea2282c86ec99c</t>
  </si>
  <si>
    <t>1fd900327837c9112b2915ac5c33a41e62394a51704eaf550355446f3dba6410</t>
  </si>
  <si>
    <t>7052770f5604833a31038ac013f3a17b4674c2d956a1bac40eba1af5589d2e26</t>
  </si>
  <si>
    <t>068eccd1cb0375f8bb4c3b55373ea4976bf8f002ac101c4051efe53729d91e08</t>
  </si>
  <si>
    <t>1bdeb9291c4c862849855bd7b9864f42fc2d73edaaa11d57cd4eef56ce7a1950</t>
  </si>
  <si>
    <t>2c47e507f25e00961aa3f5a8efc92ca69329136b4eda3047fb0e8c0e25127192</t>
  </si>
  <si>
    <t>6eb18ff32a09b42bc67b00498d77d942c22d3f737a1161d0ab9f382a906b545a</t>
  </si>
  <si>
    <t>0ef56fcc051bfd5038e8d59ccda0f3202250b9986711abb2a29bca7a10931bdd</t>
  </si>
  <si>
    <t>90239e46c17292034f1705e38bc0e76fe8246dbc2cca129e827c731f503e0dc3</t>
  </si>
  <si>
    <t>89d3f00cb6004bd3251329d38d4543d3449821ff5af1c27e404f25c868b9de29</t>
  </si>
  <si>
    <t>191958b51bdc39a86ac8af0b46fd85869aaf795b08a035106f97fc015e013dcd</t>
  </si>
  <si>
    <t>2f3c792c31b0f5891b7eedc0fce146b02ceef615e81d2ed5a0185184176d13db</t>
  </si>
  <si>
    <t>091a0faebbf69b198bcb96761695ed35ab256e4fc2791b48c7b15c239921352b</t>
  </si>
  <si>
    <t>613d55edb6c827df501d9092d4a6c2783b87d4077198ccd3c7452d744fe53abc</t>
  </si>
  <si>
    <t>119f40b824ebb0d0285d7a5e4d3be653a7032d6867c210f09512682455be5168</t>
  </si>
  <si>
    <t>2bab38ec87900a9659d62452e17ceda9906498ef72718ed26bdb2fcf85990f7a</t>
  </si>
  <si>
    <t>2a75e53a31846741b55b32dd123bc5f9a927fe9e9fd0fc347f8fa9675d09d7ce</t>
  </si>
  <si>
    <t>2da10708b655b657838660f0fe783fe79acb43fb9f7d0a6ea37e209f5fe68952</t>
  </si>
  <si>
    <t>5a7526a23fa91f188ec588832f90e4cc47757fcd3d15cfd9d27e6d3ae8ad15f1</t>
  </si>
  <si>
    <t>9c8dc96cd9edef696fe8d12f50e81d59999e98a0dde7d673d8a74c0c2efd58ba</t>
  </si>
  <si>
    <t>10f64c501f1997deff8a16a12c37425e873e718ad951f9ae8a5a79fe681b404c</t>
  </si>
  <si>
    <t>4ecf15027db127360ca6180579f99070d761d2d5734676020a23a4201cc197bd</t>
  </si>
  <si>
    <t>2c9790ab4d62cf4208cf5c280d669b70fc837c7c00eda090aacc6101ca86fc46</t>
  </si>
  <si>
    <t>c2f6767ad23357dbf0882176134f9b20472c9110f36b6b2f639531d44663b6fc</t>
  </si>
  <si>
    <t>3cf7f5eb641f1df0e1119601c3644007ebfc582c567d619d547c8a03d26646a0</t>
  </si>
  <si>
    <t>69133988d858243b246af5267c77db584e53113300ce441558cae7dd22ec7cea</t>
  </si>
  <si>
    <t>0e2c38b66c64f3e8a768aa89eb70fff1ac5a84c49efcbf0c1615d961c1ac48ef</t>
  </si>
  <si>
    <t>4b1c0811ee97e4229439ce9fe27fdb8de92276fe67ba55dba7a4415b890fa49f</t>
  </si>
  <si>
    <t>46486a97fb18669be0f244e2dc7f2e919afbd4f4a1b674cdcd74b7bd44518c63</t>
  </si>
  <si>
    <t>475ba2cff0f74f570439085446a720366dfc280008ab9dda219d041a1a3b9e2b</t>
  </si>
  <si>
    <t>1715698d26e3d6a4b65989140e0b3fad624129a910b69e8c8eacebdb03728453</t>
  </si>
  <si>
    <t>1f06110abe8ce24c7124598944eb50fda81b45c6917179f6025c127cbfdb54a1</t>
  </si>
  <si>
    <t>2eac0a5b3f0b39057cccb089a288493de75514550f580b6b7f7210e3817634f7</t>
  </si>
  <si>
    <t>b1cb72c6d8db63296dcb0d4612b423b59667e9e7da0c55838939eb2f59e2dd28</t>
  </si>
  <si>
    <t>0498bd77d315237b4f862064da492b5804f901ec5b021f5afece4fe4f698ebe3</t>
  </si>
  <si>
    <t>1a5ccf00a7cf50921d5616ddee19b360061fe85ccdbe43b37642e03f29382d7c</t>
  </si>
  <si>
    <t>484950eb58a05e7da8d98311309d991304563987b59fc56538b9dcb13830df93</t>
  </si>
  <si>
    <t>7841148cd6ba1adad0814b2fd1b399fd1fe4db8c62389de526db71630434a773</t>
  </si>
  <si>
    <t>1e2c9ec121f7b5390bdea068f80e7fca8ca98257a4baca43f773b3c8056be30d</t>
  </si>
  <si>
    <t>00ac02488fded110c831e820155bfc065c432da82865c0f7f01d50f4fc60f158</t>
  </si>
  <si>
    <t>4a100075f08ef7dc868c61778c7adbbf3cd1ae9e54bac486acfda8561a78d85e</t>
  </si>
  <si>
    <t>07eca52c1f3e415cd6f27daa7f090c07505e266309cb59e40a6849e1fce8172c</t>
  </si>
  <si>
    <t>7fc199d2197e74046cac2378a8e02df9f0358b3213c0c36d21057ca307283c1e</t>
  </si>
  <si>
    <t>070211039ff0a73f7d52ba41db9c42b45fd634df12e7c55c824314b1008c6a19</t>
  </si>
  <si>
    <t>11170b3abedcd54f6f4427498be0d68394e10f20d19e91153c03b117d55fef84</t>
  </si>
  <si>
    <t>6c05f61c6cbff77b8e892c595963a2a7aa4497116167cb327e9e64e21e34d347</t>
  </si>
  <si>
    <t>412b814a96c5e279812ac7196082df1c3da630e3300bf42c47280b74a1b573d9</t>
  </si>
  <si>
    <t>25de5d0b6955cea1dcdbc16e4d857937988b97d47c41d9693ea39bb83fd883f7</t>
  </si>
  <si>
    <t>e3f7d588d49b38a0d6d703f81ae6b5175a863471b218ac9b1095561f12a96560</t>
  </si>
  <si>
    <t>0bcd6df7759f32b807d991d5dde2fb7024fad55d69786a89ea332982abf1aabb</t>
  </si>
  <si>
    <t>034163c184e259ae7dce92a1842011980964b87753c7fa0f1caaf40809e5e92b</t>
  </si>
  <si>
    <t>4dc073e05cf336e151d9a37f91b352009b2ed73c71f00f479ffbaa8114e9ec04</t>
  </si>
  <si>
    <t>2962f894bccdc116b0ce75c6eea9e05c452bae86e64ccd2125d380388aa18839</t>
  </si>
  <si>
    <t>25db49421c5ce852ac14eb9de271ee7af15558a58dc3155891eecbb97c94c182</t>
  </si>
  <si>
    <t>2fc9a7577303149a0ea512d110720ca2adfe0d4d6733a71630665ee34d8cd35d</t>
  </si>
  <si>
    <t>2eb653e58051ec4e5e3705f462e7c49140b3833e5ff28297dcb452fcfcb471f4</t>
  </si>
  <si>
    <t>2acda86525be5d012d52edf673fc9af408ae536f9d6a2b34ec279212a7402ce4</t>
  </si>
  <si>
    <t>1c14f2f6a6ab9f196c41cd9a852387ea1fa5eedd605612630384219f84ee6bb4</t>
  </si>
  <si>
    <t>9bc3e80a11b889915c9fdc7b0a4253081a3c2e0a93b67068cd592ee6264ecd8a</t>
  </si>
  <si>
    <t>5d6c5b2f117db853ab19845216dac944f4be54f37ffc4ea20a8ff1d7f7df9b6d</t>
  </si>
  <si>
    <t>bcb3facec82ad0ef1c19c093b536e58fa5424aa402aa040bb607be55e7a9ee92</t>
  </si>
  <si>
    <t>2e8145192ee3e7d8cdf5a00754210d7731ededfc030812ea166cd1d17def4eee</t>
  </si>
  <si>
    <t>10190c52a7a936c54184f7b4370e5c79f6cca8bb9b07a661495ec7e84ab1ffb6</t>
  </si>
  <si>
    <t>e8b934b333c608f4b9a2d8a4754fef2b0725d219c048fc403f88613b45fd8061</t>
  </si>
  <si>
    <t>095bcc4175e08d57b5f843fadce2d96744fd4435fb5c61aef4a09a9a3f4a36d7</t>
  </si>
  <si>
    <t>249a0536794f9075176c6c655fb493f4a48c144ef18ea91333fe40c4155ea054</t>
  </si>
  <si>
    <t>3efb920683e8da7215f2f870e2a8fb4e101979afbc10cbf8e66272b2737c0560</t>
  </si>
  <si>
    <t>92254526875047ee8536017178a0a7f66ee205d46e2b3857ec35eaaa51c955c1</t>
  </si>
  <si>
    <t>42e92ad957f1484b53eb5c832c9eb8516a44fe49344cbfe6d1c8b0d78a74df78</t>
  </si>
  <si>
    <t>59b78e8dcc8f2c30c54d1e4c490696b8508db212af15b51fc61391395fac0431</t>
  </si>
  <si>
    <t>6c03cc01ad8474a80a33bb3c7202a17b0d9a175fc14193f3074486f0bd7bb4b0</t>
  </si>
  <si>
    <t>324bf1ae7ed28c4ff83627a07f98f07ec340a1649f3f72ef88734b26b1642c26</t>
  </si>
  <si>
    <t>1c0d2aab0f5e2e163a43917354722152d1fd61ccef5d5df34927916d4a6def41</t>
  </si>
  <si>
    <t>af571e241b72c1ccf922b3aafbf6535bd8e679d7c816b6f8f919edc97ed26a36</t>
  </si>
  <si>
    <t>091ee6c3f9783de13855832233fa1710cc2aaa477189a02968559e77b1f447a5</t>
  </si>
  <si>
    <t>457f678449d93dcbd9110730c9f340a4bd55e9af47567b8782cffb476442e80f</t>
  </si>
  <si>
    <t>3f835e4d375c0cd6da7fde582b457bb6300d120cb18d4ed115541c1a116efcdc</t>
  </si>
  <si>
    <t>1da51b8d8ff98f6a48f80ae79fe3ca6c26e1abb7b7d125259255d6d2b875ea08</t>
  </si>
  <si>
    <t>2a9ce562a325920bc7ba7e6357de0475e670de69662144cd08145b9f348f6469</t>
  </si>
  <si>
    <t>dd3e6767b59bb2bae5a4303eba776eedf6b6f522cb623aff023a2c7aea8b296f</t>
  </si>
  <si>
    <t>2fc3199285bd10ec4a475f1e64e0e0b303688d575bcd8d310e869b8d4852057d</t>
  </si>
  <si>
    <t>3990710ae1c66416427c04efe7ea02372b072e345596fd5774ccbff05d91f17e</t>
  </si>
  <si>
    <t>231fa97a3d6450e4c5bddc2bf1fb096c7d70f3caaeb9bacff93541ae369b6794</t>
  </si>
  <si>
    <t>4d24ea082e9c3e5a2547fe0272091bee8edce8514d9dcb753f4ad660ffabda0d</t>
  </si>
  <si>
    <t>f1c049fb755c9374067bc930684ba6e6578fdeb8662267a48a9c7537c83ee61f</t>
  </si>
  <si>
    <t>2eba9fba80a6ba4660b3843b0360c6d760b50e0ab9b4731ddefbbf9ffb224525</t>
  </si>
  <si>
    <t>4718cc4319fba89a6e76df07490456007ec06224072a41c844e24c74fbe53d1d</t>
  </si>
  <si>
    <t>22994b65f46a4b4938ebaf99ebbec05d3fd3bdb3cf715f15b00c373251069722</t>
  </si>
  <si>
    <t>3bded3f2b4a2da7e26fc5e67855bb4c89a2c952fede28b0efe41c9282e8df2f7</t>
  </si>
  <si>
    <t>91b049750b8471122b6391a6a9c210e8008f8918fcb32048acf58e35d52cfe6b</t>
  </si>
  <si>
    <t>22a9c80534e6d8ba42f1970ce9270aae9056d34c6f748f13461f3c17a3cac0a9</t>
  </si>
  <si>
    <t>36a03e7923aad9cee1f24039113f1417b22050ac47b324e4cfcbca596a7c2152</t>
  </si>
  <si>
    <t>728076a38e4981e2937b6e0c26257bb0d2d741361ff4536cd7439c7550f43e93</t>
  </si>
  <si>
    <t>190e36b01c0db71253469cca6cb5bf39ad9c77f11fad478c5fdbb86117e778dd</t>
  </si>
  <si>
    <t>708026e62b01ac44b0332ff4474d2324f68bb3dc4b420396f0fd36d7bcbd82e5</t>
  </si>
  <si>
    <t>70a343510eb9c17b21a7eb0e8b58b2c99837952c6308cabe4f86df314a2fbcab</t>
  </si>
  <si>
    <t>84d2c9a9473e1171172e0e01fc1dffd5897547df7f78865a680506206b78cb27</t>
  </si>
  <si>
    <t>6e3b473f5c762b19bf27ee799628173c9346c79301a48bea58369106bddc2ad4</t>
  </si>
  <si>
    <t>e57c6b0a572146db58e112a33ed1829bbd92a190ef16d0ebdfdb6e1cf414d4ab</t>
  </si>
  <si>
    <t>20f0f9fa5a8bf93d732f90e0dad6a7a724f7a31f84747297cba702e0007684d2</t>
  </si>
  <si>
    <t>2d8e2633b04cee57eaead8737301330bd40a8482d3b1c4b5862dc6218accc938</t>
  </si>
  <si>
    <t>d50afb1bc32941d01c838ecc9dd1427c201d3a1ef7dad5d69ed0b73838ce02fa</t>
  </si>
  <si>
    <t>91c24fb8fcbc55e83bc025ac99f3b0cf98e1a2b9fe40d4d197fe67a010c021f3</t>
  </si>
  <si>
    <t>14f34a945b4aebfb4773af052a8f4c545782714eab2d52c24c4dc30681781e12</t>
  </si>
  <si>
    <t>33ddf25c5ef8a099984b526ba22d1816b7474034343372faa2955bd047d3abe3</t>
  </si>
  <si>
    <t>342351f0ff7533e50a2485fee723d7759374c2407d4830e524be9e4a7d2118a1</t>
  </si>
  <si>
    <t>1b5ca14a78c397ab19599ea3754aa0afaaca5249ac4c9769220419d38e0ae068</t>
  </si>
  <si>
    <t>af62666c8874a5a0b33e80e7e690fa87941c0c29d83eead7b7c47cd44de7db61</t>
  </si>
  <si>
    <t>1920a89d722506b57f22ecb6f487ac6160eba70ef07130786c33e0b8b9753e64</t>
  </si>
  <si>
    <t>02aec2849767f19230fa529505536fb60f08f43f84a1347e8c965f1fe929713c</t>
  </si>
  <si>
    <t>86e7dbaeb5847f2bf0810c51327893d0e8888362a8e950355552f9373520d93e</t>
  </si>
  <si>
    <t>39aad05c84a12b2132df1cb59ada61861ab058f34447f28362a580835fcb0a64</t>
  </si>
  <si>
    <t>09ad9c8bb9ad10a46fd2289671e6be9332f5339eee0213b5d494f751b7af9a85</t>
  </si>
  <si>
    <t>03f8250f1ec9a75486e0cf16e92dfe72b9faa3f3fd98bbbf2278b871f37ef4aa</t>
  </si>
  <si>
    <t>1eef47c5a1fe617bc67e5a667e21dbe07cbd31d5e79266387429a1b7354b7179</t>
  </si>
  <si>
    <t>55a32e7f6d944c4cbac6b2035ab1e8bb9bf062fc20af7c2828a28b80c25b6cc1</t>
  </si>
  <si>
    <t>3278a5130ebdb162157a36135b230f7bdda3f79f566e97494067d423f972d808</t>
  </si>
  <si>
    <t>0823d9e794b7b8ae69d9c91714ff2dc8f58a12234a8b8c991c53c1b5884f6740</t>
  </si>
  <si>
    <t>06ef30f8ceafe59a61e3207af1bfc1fe8b6267a115196acd252f117d3f782236</t>
  </si>
  <si>
    <t>26c56644b453e81ec340c5bb4e0e4c71214a76fc2a3a0e63adcf3a5bf9dcb89a</t>
  </si>
  <si>
    <t>01961240fdbfad39eda060b3451f5f303ea6f5e98ae4e384f35060b727c784cc</t>
  </si>
  <si>
    <t>395dedc91cee2be64040f9bb83a719a04d825bbec65fda7ae067cf49a96402b9</t>
  </si>
  <si>
    <t>07625a61c4cb06e08efbda9f63a7c5d162a20b76fe16c276222d10b00f83480d</t>
  </si>
  <si>
    <t>48c3b4a24f886cc6dae649204a4281bea1f68ac61226238878bb9011e64913a3</t>
  </si>
  <si>
    <t>728cff06ca3ca6bcbdb37969cc54a0eb3c5dc1b4ce53fee105c54b885849f541</t>
  </si>
  <si>
    <t>2d09300767502a65eebf0179ca1fc6c60f48ae6088664567e4d543a912a352e9</t>
  </si>
  <si>
    <t>4bc4dcb06ed48a996b33e31aad83154a723f272ff5b305af6af41457b92fd034</t>
  </si>
  <si>
    <t>39f0964083c25c39d2770f8202b2d7457222a3aabd5fe22098b042e6f3e7e4ad</t>
  </si>
  <si>
    <t>0cd2f264136a6042f254315a7d5cd6252909342259e4f3e8b4f514cd81aa7346</t>
  </si>
  <si>
    <t>23cd8360fd711069f1f8575ee0f8b3f9073c7aaeb7d05334876f56abc33c214f</t>
  </si>
  <si>
    <t>2e46d8e7250115c62d75c6394fde733f8387a2165f7667e81a1250ecabe971e0</t>
  </si>
  <si>
    <t>3280edcba629ed8e98b464e55fa473df6660f4e17d298df186e667a315ad55a8</t>
  </si>
  <si>
    <t>2cd5ca49ae2cc9f1c5decd9dac3e34c3baf02f9c9afcec53598329b270485897</t>
  </si>
  <si>
    <t>374b234339024affbc19e2c0839315050e236a14084164d6eb5766fa5896f70c</t>
  </si>
  <si>
    <t>0942593d41188ea196fea863d06548c989b01d89fcb14777b403d406f233bd68</t>
  </si>
  <si>
    <t>ff4c44fda115ba6637dc269ce0e92cb9dd54d4c1f5f634ccbacc56226bbf6d07</t>
  </si>
  <si>
    <t>2192603563a912a54b34ba7ba4c80cfb8c72f759a789b475d92291050d77ffcb</t>
  </si>
  <si>
    <t>8efd247fd0c442a5c14030c0dba9aeb99c89408c22ab20a0162f03d09cf7bc15</t>
  </si>
  <si>
    <t>981dd198250b381434920f63657d1e2ce7b50268b72ce50c55df9cc216c22853</t>
  </si>
  <si>
    <t>0db766f8168287460f1e79f7a2358b1f0aa4b1b4400b68ff53afaf0db8075409</t>
  </si>
  <si>
    <t>0e05c854cb417ab14afcebf3187f37c09688626f3cb17fdd322887b3c1987825</t>
  </si>
  <si>
    <t>1f41d5664bd57c9ea66b234528487e3fbac400566eb563d5b1d37263084c15f7</t>
  </si>
  <si>
    <t>58152c1cf572b6ed586e1e07f4ae6908ea533d6c901e0cce1a6a4217fd3ffd03</t>
  </si>
  <si>
    <t>10fd0c617cbfacc22eda76621a127772e4de92a83500f3ea4c870ce03b864ad6</t>
  </si>
  <si>
    <t>82fae1e598c898ec13cf67ee7b65b4c3a678d5f2f2f6905277b445c7e2398832</t>
  </si>
  <si>
    <t>6f7b90fc1f3dfd837259e8a8eab14d6ee5a3c4c4d435f2b8d0f84ec791a4a807</t>
  </si>
  <si>
    <t>89afe2bdaba552d7512fed877477fbb4570c7aa6fcf906953e18c9fdd4b56d05</t>
  </si>
  <si>
    <t>94a619b448407f1a6cd22099427d0a0057fd454f851550b19f405b6ea5209cb0</t>
  </si>
  <si>
    <t>23382d60555ca67343511364d29f3cdeffd0cf66e16e89ba5f8406ad93832efb</t>
  </si>
  <si>
    <t>300a92f90501cc0c5c4b0d2c08f20a6c743be72f2fab493ff0c06c268158da71</t>
  </si>
  <si>
    <t>5bc6acf4ccc29dafb7d89bdaaec8697fc334a00cff9e380f8258cb228a1218bc</t>
  </si>
  <si>
    <t>0844de42f1cc1073b17b3aba56f1e969d9fed1a2426898885635c3967365d383</t>
  </si>
  <si>
    <t>12ca0cdb3715583252145dbdae475a7e5d98e2441724d77a160486d06c5fe195</t>
  </si>
  <si>
    <t>4637daad49bccd474376871ff6757b536b21ba27c6519b8ed5f326a3001c0810</t>
  </si>
  <si>
    <t>160caa61d10abd0a9ff3e0c5ea8baf569d2595da6f72868025632c3065e94e28</t>
  </si>
  <si>
    <t>0060be9be692e6b610adfd7af65cb3741f9f58eb775739b058b5aae282eed57d</t>
  </si>
  <si>
    <t>0eabd2b4e4a03135bf4e085964244b12f0cb024e62899e316704fd3bc54e38a4</t>
  </si>
  <si>
    <t>6a0005c2db558be07dcc7485cf5823afc7e03c81894baa5bc4b5b61a9589dd9b</t>
  </si>
  <si>
    <t>2d17c5213dd8cc6234024e276e269e26e889bb909a45c1e4ba1ff041b8985923</t>
  </si>
  <si>
    <t>66a4577604b02222249970ae33a16e211823ea8fffcdab867e5ffaaea78be09d</t>
  </si>
  <si>
    <t>2461a18ed93a609f25cbf875cbf9c5a7f91f5c08ac3f97ed2e0061b395f6a8c8</t>
  </si>
  <si>
    <t>1fc63fc7539a4a0107d93598d87fca2e624fd7211cb5fa0a947f855459aaaf05</t>
  </si>
  <si>
    <t>1945f41f7a7243a3baebc4bc4e44d27ebaacfcf3a366a6a9a8d4f534f4d26b08</t>
  </si>
  <si>
    <t>47ca8de120dfab6d8d6f1e6b4809302598227ef983c2db34c58f1e88027bdc8a</t>
  </si>
  <si>
    <t>ab15ee1361f866163f15db950c7b029394cb1f27fa99a367da88ca3c09a1a918</t>
  </si>
  <si>
    <t>d4a5fb44b68ab7866ea1b7bd788b73224044d996529f71e0cd40099e8ca5e885</t>
  </si>
  <si>
    <t>2a28912075d7dac2c70767216baeb2b29d2282e38344be6da052f05b2c30a134</t>
  </si>
  <si>
    <t>3c6840c07015177a46261b42f147e17479baa8200483715aa7cb76f31f902196</t>
  </si>
  <si>
    <t>498832a095d46681504f011ff274911ec7d01895e1a7e67543c752e66e8acea1</t>
  </si>
  <si>
    <t>1a7edac64f5b2a43f7da3df9c81ea08a817402c65e265751b65f551b01567372</t>
  </si>
  <si>
    <t>36b25d1abad8977cdb84a4e43915767f78e5b275a8763df117a153b24cbba34c</t>
  </si>
  <si>
    <t>32eacfd6b942088a3b4d291de9a80a507d0ea13394f2dfb01869690d69867a81</t>
  </si>
  <si>
    <t>2b7d027c8063d778843417d8dcff5344c7534807b1db425e373773838bf5e81d</t>
  </si>
  <si>
    <t>74257f003b14b3eecff6cad0067c381cab6549c745cbe1c76ba46d938c3c145e</t>
  </si>
  <si>
    <t>51b5492ed44102998a3bfffe3ff17de5bb333b5326e1670f0655423cf5d61cb5</t>
  </si>
  <si>
    <t>6276dc47ad601433790b3373641b708d8d6d29a6346d24246478aebbb26f6c37</t>
  </si>
  <si>
    <t>05bf7b337930520f5de41dbdd1fbc87f1d95589081ea9f098ba1587270897957</t>
  </si>
  <si>
    <t>06233dc6f1fec67d9dc78329a05467216c89e4091d0b63f0fb7883efd35b48f7</t>
  </si>
  <si>
    <t>23cacee4c66511769ceb3e425e6cc300ff279259738c2f71ce6d56894e84e7ed</t>
  </si>
  <si>
    <t>2442b1186aecdcb31a5b00e0c9dc6757bed3562d5ada430703d6d16f68934190</t>
  </si>
  <si>
    <t>5776b5dff917644fd3f8d787febac5480a778ebf73ea41556eba7ffdb64a546d</t>
  </si>
  <si>
    <t>46d71594e7d7f3ee7e4b4aabd47a6bd77f677111b91d3e0dc67b835ef28b1812</t>
  </si>
  <si>
    <t>d9967b8243646d78cdae228cc29ec9197752e19f8fef7c520eaac1712b5db1a4</t>
  </si>
  <si>
    <t>0b77360be46316cbc64bc352a6b6a0062b9b8bb7854bd7d7ecff122ef4b26c64</t>
  </si>
  <si>
    <t>b88726756dde1765f3c9e645d5004d5868a10ceb66c328be716695fca9a95638</t>
  </si>
  <si>
    <t>00f58b34fd4add1cbf72a3d4dc5934c33b81541926e74b7dda3e82079214471d</t>
  </si>
  <si>
    <t>051bb0abaca29bf7cce6011865ff394e3ba62492a4ba4e80a315690da886883e</t>
  </si>
  <si>
    <t>36b7d11680911f9e8060da99b4de95d2f36077a4a5630cb17755cfdb49d9e5e9</t>
  </si>
  <si>
    <t>03ca7763fac22c34b2e6ac8983ca491472b1dc26705f201c87900f7b59cbb98d</t>
  </si>
  <si>
    <t>7f08e2f50db13efbdf776b6240761436427927be23b3eede76e45ef650177cae</t>
  </si>
  <si>
    <t>360b3ef90d6771e5204b2d40ad078ed2ebb617bf3c3fda85198c77886f4d1c40</t>
  </si>
  <si>
    <t>5e50d2cea3fa97d581120791a3cfdb22affa4171e12cfa22c00eba396760478d</t>
  </si>
  <si>
    <t>7cd65ffbc88500330c4626da964399191d9333695e0e5d50c4e05590660189ac</t>
  </si>
  <si>
    <t>01b7fa9f8f2707b895577b5d281c29471edd3b77b09ae6f9fdf8dd1d7f6019de</t>
  </si>
  <si>
    <t>747e0971f2c679a47441ca360e65b0ae93fccd58d086b3356c511bc908cc424d</t>
  </si>
  <si>
    <t>0ee86ba4b55d2d1025b8c1639df0dd9c772742151d87e8119333acdbf15e66bf</t>
  </si>
  <si>
    <t>7f907d8b004e5ee7e58fbb4a18e964ed240944cf04d4c922896e5fc6ccc5f9ee</t>
  </si>
  <si>
    <t>c6d95e796da29fba2853e60ccff62ca0f2568d2d29fccc7acec8c79f8a0a5aa0</t>
  </si>
  <si>
    <t>46ec503c728482888cc270bb125b674501c9038138e5ef6189da6bdd46642055</t>
  </si>
  <si>
    <t>4b575be4431854a492de018c85fb76cda6e72250849d97a389a8d65bccd4ceb0</t>
  </si>
  <si>
    <t>2783a85259c591c957a3d28e01aa5d0c14929fd21e119e563bf43e43b9ca96be</t>
  </si>
  <si>
    <t>eb79452ee9d79ab79404d690ef109496ef7a2274d9badf9573bc15b91fe4bd76</t>
  </si>
  <si>
    <t>661dfeefa8d8d0d32c2e35451f9acfdf5b5e27b5a6002abe68fc6d2a668790dc</t>
  </si>
  <si>
    <t>36536060255fbf73de2337057d4ae8befb3d17b7df2d6933dced84a51689984a</t>
  </si>
  <si>
    <t>019f760fb02c58164bd1d4c5552839218c934a20353ab344d5de5b4940e9a907</t>
  </si>
  <si>
    <t>17f7d69faf9d31242ae2428f11d698a19e016b48efbc4396baaf67720a58593f</t>
  </si>
  <si>
    <t>30d2db85e892d26216f41df069965da03bbe55448f48df804992e0163ec20bd7</t>
  </si>
  <si>
    <t>079df7fc15c30f07dd5e1d4ac90dbd34dbd3fcc1fe3eb380cc9b09e613feb1cd</t>
  </si>
  <si>
    <t>7a95144793731a4f8db836c22cc6c9f6868dc85eba7f8c9d34e797a2fc8daeac</t>
  </si>
  <si>
    <t>5de2835c25ceefea6b8501f06fc98bd200c72a7675d4af39419369a1e792184a</t>
  </si>
  <si>
    <t>3c5bd1da60ddf28bd41529f5a74a63b57ce6d6ea96d4ba6ef355371b0da5251c</t>
  </si>
  <si>
    <t>16080b8eb12c67087d3a7220b16c5c8c11510dec5b9a10ded090fc3377e2bb45</t>
  </si>
  <si>
    <t>102aafc0ef71d9cf6eccacd387dc0449d814e7773a5981279ae343553d025653</t>
  </si>
  <si>
    <t>785029e0a9102eb36eb5b6319d546c8d760df57405be61ef9e027ef53bd4300d</t>
  </si>
  <si>
    <t>1f74ae6386f1a113cdb12ebe8d388b0cb0754eceda8be80c07b771df1626fb1d</t>
  </si>
  <si>
    <t>e37e882baa2b54c8ef4a0396db1678418564e0b9a3610203af513014ac8f8b5c</t>
  </si>
  <si>
    <t>2cbb28c93b5e622d7b543a1b2a30d997cba1e778002281365f3a58c9d92eaf26</t>
  </si>
  <si>
    <t>02bf678fbcd94879c4cc1a938f08e4808637aba20d88faa1fba1db5313e5c039</t>
  </si>
  <si>
    <t>24c2f3bc7a158c313dd37a7bd8c84a6cc6a1f0f65eb40509347fafc18008eb56</t>
  </si>
  <si>
    <t>3da2e2fbd1fdf0c69de0508260a75263cfec1b7738aab37d6fbc1dd994916924</t>
  </si>
  <si>
    <t>3d713385560c078b04307b00676b6278b8c7014d70f7f0a702f7b9605325db8c</t>
  </si>
  <si>
    <t>2e3a3067c73f4ef5214905cbcfba8bebe5b6917473093d9147a7f25b47d281be</t>
  </si>
  <si>
    <t>4c980f13c7e1e15a2db97929dea00cae081f062aece708fa4c74487164377bfd</t>
  </si>
  <si>
    <t>9674d302b49f41c126b9a224798e2bdb8f20051427f8b6627d9c6130cdf36a77</t>
  </si>
  <si>
    <t>9116d929a5856616faabd1f6755b1be232ffe1fad122a157adbfcb8ad3d9e5b1</t>
  </si>
  <si>
    <t>eb2ef22f69d45a980e807503badf31e15260bec68512250fc52fbd8ba66817fb</t>
  </si>
  <si>
    <t>0214400ce3eb5c6d2f4341f48aa600b5e148a6b9bc2eef26f5e05009302568db</t>
  </si>
  <si>
    <t>1ec1a5750c13740612176972a767e3fa074698272f73e20af9aca7930a9ce746</t>
  </si>
  <si>
    <t>9008ee51449d133f351bebbfa53b4dc605ba87f5fe699ba24597fae3986adceb</t>
  </si>
  <si>
    <t>c70ac051500031fb3358b0a686a78d01a30424ca5ca56abb590b0be1958822bc</t>
  </si>
  <si>
    <t>51d5948023a08cab82100481ef9c62bce4252564f6f7974708578fe990e75cae</t>
  </si>
  <si>
    <t>88572369158a991bd38069d8796cfebcdcdc2493bacc5e0521e75058100edfca</t>
  </si>
  <si>
    <t>03319af0c90838b9f269c0e89becfee75f3666b77f81e3905a6bf412e7b15ae8</t>
  </si>
  <si>
    <t>62df262d0fce37991510e79341c86b729ec258482864a8c6cf49afc8f98c48be</t>
  </si>
  <si>
    <t>363536b075cbdb4dd5256b0e0eeb5c126c0e7525add56422c5ac2e30024c510b</t>
  </si>
  <si>
    <t>ec672608065bb2e012a589b41930a914c1924a3e757c219af9a90233ecc0bdd0</t>
  </si>
  <si>
    <t>e98dd1ae41a23e960f82b7a6a5ba74de97c3003417bfc26118cd53751e54fdc5</t>
  </si>
  <si>
    <t>378abfc99754fe4c3177c9dd5f998ecf4c84d871f688f1a493c19f53e898ad20</t>
  </si>
  <si>
    <t>7be743d471bec68ebc0f6fb3fed83331ca70f8ec3f27ab77846c3e9b51b2e7d2</t>
  </si>
  <si>
    <t>144471a10715e0ebf97df96f7991e298ce50c6557255eae7954dcfd9d9cbae9c</t>
  </si>
  <si>
    <t>1d3861d4b56c40634f6da927cc5a4588dd976a46f504ee58019a3005defc8921</t>
  </si>
  <si>
    <t>84cfc24c24a401217257528de8af25df31609ea9c20d147e99e3418b003f92ab</t>
  </si>
  <si>
    <t>37196e00261990d78532606e52895ebf538c07e3700622775e1ac103427e9266</t>
  </si>
  <si>
    <t>37dc69e441438af8f3227fc850e9a381443fbc969770fb19891053dc3910c86d</t>
  </si>
  <si>
    <t>886bd5605668571757e80db6df66dfb4af83449be6d47aff3d42ac5e6c54754d</t>
  </si>
  <si>
    <t>5c61ccd57d03c55321f9b47e68dbbc07798ab1ac66f02473b4004e616d74b817</t>
  </si>
  <si>
    <t>12dfd5c37e2d9e355bb356865f921ad3988cda03740a2a92696b028ac7f9a4e3</t>
  </si>
  <si>
    <t>282a6723e1056ba8632f993540fa2ebdacbfc6dea85512a3750b1f2145ff24f2</t>
  </si>
  <si>
    <t>d0fe392b930cbb9237cc6ec502dadd9e2789604509bb7e813cd86a2322788f8f</t>
  </si>
  <si>
    <t>1b2e033befacf7fdfee766c5a6b16fe6eb054146a967fcbddd6bd63ff7b227d3</t>
  </si>
  <si>
    <t>3a7700a797e0cc2c14c5d5cdfcc1d7359bb4208a4b43c9f159fe386fa2d2dc32</t>
  </si>
  <si>
    <t>91eab5f72da746195844a1543e2875b7abda4e996479a70f415271737c0cd559</t>
  </si>
  <si>
    <t>267b203b312fc492948b0b67dfd4d52bfc78063f2945d775e4041056979bbdb5</t>
  </si>
  <si>
    <t>8982c2395929fd82c5a3ff9f941d8fe9cdcd7314d095d42b9cb504cd798d25da</t>
  </si>
  <si>
    <t>0ad1d3962cb9d255c246056bab50eb778976be597d434cc86a0eb0fbba27f2f8</t>
  </si>
  <si>
    <t>c8229a6606a51476ebac6a22cf157a093d5fcb51fb9ccf1d9c7989fe5fbe2a5f</t>
  </si>
  <si>
    <t>685aa2934183554e7b9b6fbc75b9ad8babe50ee27f48e67b3c2d70d886b5ab18</t>
  </si>
  <si>
    <t>254fbf99545eb887e40073f0bc8bd0cfe1cbfe27e12d757f644cbcb3adce9126</t>
  </si>
  <si>
    <t>bf9e903dc38c2af0ebb30ae08a1077968267ba4d6a6ffad2616f8a72745a08b3</t>
  </si>
  <si>
    <t>785034cc06cd1c31ffd14dee79299c91557c53938b598ed3203c3beb91aec7fa</t>
  </si>
  <si>
    <t>5c4524759e77e58017b275fb7a1e4d688bfee2033e857d20df1fb0b8a70548d2</t>
  </si>
  <si>
    <t>350683d5fc595851a77ef05dbb951e569e46da56423791c9b09e26b126ce3098</t>
  </si>
  <si>
    <t>02db2d8d0e6fa4bac1d9a7e8062d115fb6fa625820ad5dba3436db2ca52bc53e</t>
  </si>
  <si>
    <t>05481bf7e805b3bed42ad6e07c3aa0639a18bd9befc31925cbf14a7679f5789e</t>
  </si>
  <si>
    <t>c95d4ce9e2201ede19492853e726e70b7fc43e50c12032502f7969e20b047792</t>
  </si>
  <si>
    <t>092435ac3134906978b2652b97518b6e168718f8b24b923ca73f4d0c3f771c97</t>
  </si>
  <si>
    <t>18da59a67b4126045ff1f10366ce790979e7c888b57a138b1a6fb2c8fe76acd6</t>
  </si>
  <si>
    <t>956ed2a421607eb6c69da6d156be40a910020273e98c185b0ceafb91d6683196</t>
  </si>
  <si>
    <t>3164aad7b3f67d14aa95d48fd23215e193eba3c03c6fbb78e1e93eefb08c8dcd</t>
  </si>
  <si>
    <t>34e63a1951c18e9e08f8d68e624b28c9c038b215c5b2b386325b8c2251bb9ab5</t>
  </si>
  <si>
    <t>201e5086bb88dc95eaab636286b599c6fe6ed8d7952289b56f56c1e3ce437615</t>
  </si>
  <si>
    <t>109622aabcbc8ce6a1a4586af6e0d9d193c2d43be2a1423510735ecf4a6262ac</t>
  </si>
  <si>
    <t>a20032ba44e456868f27ab330453018a1a390bc919c896324a92edb67ea01428</t>
  </si>
  <si>
    <t>05f41584bc5f003270368c7f9d4d23cf3c1baa3b520ce56de0e339893ae386b1</t>
  </si>
  <si>
    <t>30b04ef4775584dbbb470e2084d9afe65482a48c1c7e0d737d236d6145dcbfb8</t>
  </si>
  <si>
    <t>3394def8cc33e67a11fe8123698a2c74b3547eaadcd4db2a5d5a4c65c31a659c</t>
  </si>
  <si>
    <t>24c4b327472f988578784be7c89cb0b237f2e09c4ea3eb0cd00361f20055bdbb</t>
  </si>
  <si>
    <t>64c8628d903536ddc848c01b0a16eb1aad7736a466f3bf5416d78f06388f65ec</t>
  </si>
  <si>
    <t>1fecdad979b99d918275ba4676197b429d56445994925973b51d0033b86f9810</t>
  </si>
  <si>
    <t>91b148b78189a7fe932490dcfe8fceab3974f415d13eaf91598c1fc842916b61</t>
  </si>
  <si>
    <t>07b29e70c57cd12bf05f3774252337118a0082edab911a66157b38676b3ad7d9</t>
  </si>
  <si>
    <t>a73904beb016a178f2c56347207486ba824aed3ffe33901e996ba9624e55b659</t>
  </si>
  <si>
    <t>6234fbf60d39e52b99c0aa3dea23e3749f6ae66828aa21cbb5b3d3b03b95333c</t>
  </si>
  <si>
    <t>2dd8adaf6ac9ff5cd72974244adea44a784e0e92bbfcb15f2fe27ff54edc8bd6</t>
  </si>
  <si>
    <t>0cdb78d7b7b3984bda7a374b2e84c60c0e616a6ec1d797c31e30197c1f81e9e3</t>
  </si>
  <si>
    <t>328d8fe4aa1ce8ec5ccae1478d44a2d63c055160703a7de9b0b0e90a12ed26cc</t>
  </si>
  <si>
    <t>0d36f04ca4c56850bcabe2194352b18a2b301ad709c14b7530191e7a0ea56d44</t>
  </si>
  <si>
    <t>fe1cfdf1e84efed82a79192eaa8601d01d3b0f03fd29e351edeac6af0748abeb</t>
  </si>
  <si>
    <t>4c6ab910ef212cffa8d5deb1f11933e1560f82aba762e9eaf117d98e06a4b3b3</t>
  </si>
  <si>
    <t>eabafae3e13fe8e29f8eff433ce60fac365c1c0ade39e020a340d5d729e1e470</t>
  </si>
  <si>
    <t>7ed3d367199c6b75f4143e96e8a02873dede1012f04f6afac9f1675fed6bd372</t>
  </si>
  <si>
    <t>155e58518d6bffa199d97d19d03e80a86b22ef2b18bf2bdf7acaed4e0450a4c5</t>
  </si>
  <si>
    <t>94aa7fd602ede83ae063ce9512f19002c6bf8a83c158bcf15eeee2eb5752f296</t>
  </si>
  <si>
    <t>05b3b2eb6f56a5ac97ef4674d42554a6c0b7138a19c353fc9d979f05c209c864</t>
  </si>
  <si>
    <t>66af39fcdb9b6f9d09130c98de837de5a5183da5ba5a74792b09439c7dea8aa5</t>
  </si>
  <si>
    <t>372f3659b3252f33d25fae8181e482e0bc1c88dadca02c82540e6ffcca5d6a1f</t>
  </si>
  <si>
    <t>67d6ef6d49ddfe638a580032dd634eb2c5e3812e67f4f7e0982a864f5ceae8ca</t>
  </si>
  <si>
    <t>2788e051faf1bb3e4857cd0b00047f19ffd027df03200087d14994e9d83220c1</t>
  </si>
  <si>
    <t>dcb10c651d9ef2f47376a077eabf5eb47cc1940ef3db369eed7b7ad3dce73cc4</t>
  </si>
  <si>
    <t>218d17c2fd63f17741d34b571083f8c2b47afe585059b0f529e15def250654fd</t>
  </si>
  <si>
    <t>e16162d5cc48a93d94a823ef6b35ac781bc0e47b8a52f225bed0b823add300e6</t>
  </si>
  <si>
    <t>18acace61251d910a102db6d7f6da2eea3e88c51faf76d8b0f73596c48b34f54</t>
  </si>
  <si>
    <t>16ebd9a4f201468452f5f36caf951096e89800e763c9aab6e7569d93a3f93976</t>
  </si>
  <si>
    <t>44d643f3e3f40f9c4a4d2ae5de87d3222a8eef17235cab266b5d64f83118b735</t>
  </si>
  <si>
    <t>5644c4d81c5d81bbd2c449717067e6e14fa35d6afbdb83b963f9a35056ad7c30</t>
  </si>
  <si>
    <t>90506759662fc11c6499749b1bd0a9542f5ff6fee92ca212335c10d380e62d70</t>
  </si>
  <si>
    <t>97244202a0d38b63f59e0b023a04e58f6d9d1de50e00a1e6ebe5f76ec012c70d</t>
  </si>
  <si>
    <t>174696371de53b50a2c9639c99e6cb1b1fe64e771090582e481251368cc61a51</t>
  </si>
  <si>
    <t>4a684cee8c8686fd569b6d243f635b08a279dd335fc5804cbd0fc631129b36da</t>
  </si>
  <si>
    <t>68accf5538d39d815ec3519bbfca117cdb3ec39386180475e93915a65836cd54</t>
  </si>
  <si>
    <t>1be08445d669a8328257e552e547c10b59d7ac970b605bed241eba04d3225ab5</t>
  </si>
  <si>
    <t>481961cc884de68e34d001449c193d59d166191f18a667c7bc924157c66e34a0</t>
  </si>
  <si>
    <t>3a225baa7db9010ea2b653274aa648fdecf0c0abbd87941bfe6eea4e729b696f</t>
  </si>
  <si>
    <t>dc94b120681e4ace124ad610bbf386be122c48fce15547482484142ad97105f4</t>
  </si>
  <si>
    <t>2728cfacc99248c8794c434ddda79b70ddd66d5c2fc6ce7a8adf236304391094</t>
  </si>
  <si>
    <t>2d5f622433256ada716f84beb2649a8927ee68df3bf00a1c46fc83dfffe83b94</t>
  </si>
  <si>
    <t>4f44cba650635b935cba4f4369b7d1d865bb9b1fd3e0d1524f3121cbc9ea5614</t>
  </si>
  <si>
    <t>14a1baf5a57f02184e9b92d38c943d69e0161cb7b8214aacbc510c89611fb828</t>
  </si>
  <si>
    <t>24d3000f0a8ea1a8d3205d65d93c66d2ed975eca926e261f50d519bad7e89b4f</t>
  </si>
  <si>
    <t>3df60b02fbf7c6d95e51c49289ec9a9d238dc36d59a537d40fd65c1b9024b90d</t>
  </si>
  <si>
    <t>6b6b7a7ae0dcaa4af33c2af461b1d7d45220f020231a551855c4dd5e95398a69</t>
  </si>
  <si>
    <t>90f0a705058ca93ae5af47b6448e4bbc16904e11ebe0475505894355902d756d</t>
  </si>
  <si>
    <t>185bd9e23f929f42b335b4504e6b6316ebcaa4993d465630a3ade66a7fd41db9</t>
  </si>
  <si>
    <t>54d061a29df33a561c784baed8509861b8c50d9a32a882541c73b4898aebbabd</t>
  </si>
  <si>
    <t>f59d71336e629120292829b208d019fb683d2a5dec35214189395fc61d08d2e4</t>
  </si>
  <si>
    <t>4f69c6d1128470890a324da66a61a62b635758c9f395d030094a1114d62b805a</t>
  </si>
  <si>
    <t>98cec4b0d3b268df239b75fb66d420af48267f38b2624a54e769b4d94c4adae1</t>
  </si>
  <si>
    <t>4a550c69a0200189242037da7a9fe972d13cfb1ab94b60c1d6cb79a94c738d5d</t>
  </si>
  <si>
    <t>17fef4b39f89bcb132c6fe1233ae18b75bd8e995db423b8be39829d94260a2f0</t>
  </si>
  <si>
    <t>53073dbcb024d1413f4c5ae81c37d3533c3a63e057ffd92d552fa070b61eaa9d</t>
  </si>
  <si>
    <t>2c1b1c2edcd3797a72af1c50174fe34ced8d65777ba57976cf7e841ad0fd8a3f</t>
  </si>
  <si>
    <t>bd69109ed0da598c32403afb91130b13739e676fd94c5e8eb107c6b617d76068</t>
  </si>
  <si>
    <t>0afef5f339ae2c9575e022786ac5114c90f68781ef4711f5c9787936a4d53aba</t>
  </si>
  <si>
    <t>00fcb79e9a6c377bfe660305fea38326c0204f04f26414649b0358f0813415b1</t>
  </si>
  <si>
    <t>20e8552d672ec86738ee044bb22d7b10a8d53429648a807613dd72e98068ebd5</t>
  </si>
  <si>
    <t>bf031f2169b46fd7ebd6a9801ba29d37a4a4d1504fcdb6fe8359c5140d88bf21</t>
  </si>
  <si>
    <t>000a9feca40b2503bff9e639b6383c86665955381ffaed48d76fe47d58ad0452</t>
  </si>
  <si>
    <t>40f908ca1960fb81a6e9927d4e2b89762783f0fdac2539ba687dd48427de978e</t>
  </si>
  <si>
    <t>32683c98e19460298369c27911a5260ade503d0b98851d46341e774719eedc93</t>
  </si>
  <si>
    <t>66d261cece6fe7905f4fa9be3d33c903113be7cb45058aaa87ec5a9b79d69ed1</t>
  </si>
  <si>
    <t>2d4606f9af6d52283f4fa06e0111179a2a00804230e74657e21fc24bdd28ea7b</t>
  </si>
  <si>
    <t>592b48eb89a2e93c318d891d3349b5a3bf7d07c4a8165ea8d09d78f4ab60a6e6</t>
  </si>
  <si>
    <t>f17b4e48c847f5ebef2d207f18029ea5596ad22a7fe299198643e940bcb1b9a1</t>
  </si>
  <si>
    <t>0b44f391b415ea0b98bf1ec85d3fbcc23a7cad5be81c0c231aecb3d687518210</t>
  </si>
  <si>
    <t>171b52fa1a18fb5a39755fb7bcc75e56be03d11baf110a8d9922dd5026dd81e4</t>
  </si>
  <si>
    <t>03a2d0fa29041498977047913fb3454c55a7cbb4ed63dd761c662f8cf4223627</t>
  </si>
  <si>
    <t>034cf3dd14e62f9148007ee9d9dd002acb07fddaef2e37d009f470fd0c70ff37</t>
  </si>
  <si>
    <t>a901922ab957d4d3767ee190cbeb3933062433e260be7aab7664b1eb3f3fca77</t>
  </si>
  <si>
    <t>14ea951d995c78b56d01022f9a69e6cf630267f2eeb19a41374dd881768b3450</t>
  </si>
  <si>
    <t>86fb0328937e25b94fa60b3943b223804ed8184c38db92dd66339b7a65dc37c1</t>
  </si>
  <si>
    <t>871d47cfed1c9772f10e3e411aaff49bd4db784d9109b602a28388ff15b1b22b</t>
  </si>
  <si>
    <t>5eda31e774beec2072b71f87fd7e31901fb591cd752373d0458ed5a970eee933</t>
  </si>
  <si>
    <t>42c375a2599cd2da7fd75d987da7db316189dd76e20e4b6d53f1f4ce3701dbc7</t>
  </si>
  <si>
    <t>57826594eae4c71921dcbb42d1be977dced483cf4fdf462818d04ab0c2748bd9</t>
  </si>
  <si>
    <t>7fe257bccb13a9182778f066c43be2bf64469e172a36eda9345b2f50a29baf4f</t>
  </si>
  <si>
    <t>315fd8be320772a574d259fa52e5e392690aed72b4d855aa80be3c73cc14f092</t>
  </si>
  <si>
    <t>1e29756c876ce667b37a4d9b81dae162edb5743ea9cba1964cb20a43299c2703</t>
  </si>
  <si>
    <t>5f73a85ee6609ee50d42f67783499d356da92795e9d117f3e2b2a4a4934b6211</t>
  </si>
  <si>
    <t>300e5e6b594400d01613b251861020695f6ea3ee2b6f6062c2e4e899c51ffe38</t>
  </si>
  <si>
    <t>41b8ac628b1d307f1fa8f12f1ca9c8d69b38b4b2c4bcdd2c2a938b6f8551b752</t>
  </si>
  <si>
    <t>37e9e2252514d987bc9f0a1dba019cf7b720d0b4eafa9996b20aca317ff791a9</t>
  </si>
  <si>
    <t>7749130238303f092097c452948ab4fae3897963b93072da62e22f1916df61cc</t>
  </si>
  <si>
    <t>21d41359975ec141a3289e64865412afd6c041e42ed8eeabaa8e310893485fc3</t>
  </si>
  <si>
    <t>4be45d92fbd09d526c04c3804844ae76c82e16477da7c873f8e5be4fef86f584</t>
  </si>
  <si>
    <t>234dedb12eb9d5907e47936da4048f426d6aca4224c0a34e3d2d126d70695825</t>
  </si>
  <si>
    <t>32c98800f5d566a8be054a50feb7b76cb392478ad51c561c8730215e1af063f3</t>
  </si>
  <si>
    <t>21eca0f9e1059719f2d09f646fa8ccd5a6d1e19e3356f273d5924c96cade90b2</t>
  </si>
  <si>
    <t>360b18d521d5b48002cbdb7c88cac7bda2c6f273283d3d6fbcb88913229f9f04</t>
  </si>
  <si>
    <t>72cd36d152beef24872b20f5fa4d7df2a603b785f1e908e7806191ab380c4522</t>
  </si>
  <si>
    <t>1e81d5b6a8cd85099bbab3b63c20b6e78f40357ecfb175fae5c9ec2b3088ce56</t>
  </si>
  <si>
    <t>bb0309969abec027087d7c59d4819b01fa0bf9421b616e09f6ee82d1cd91b35e</t>
  </si>
  <si>
    <t>1e48d43b3f0f0239e940e8fd01f144a754a493f6b7adadf98b637178f5b6ccfe</t>
  </si>
  <si>
    <t>4c52e123a73009f7bfd20df62c783e30d2e50b18dc9a9f6362987eaca647aaf2</t>
  </si>
  <si>
    <t>0daa077a312004b619e38215fd6f275ddfa58e203d2c6d9150705de0c989cedf</t>
  </si>
  <si>
    <t>2eeeac73561bd1a5dd09a6f5a92040dcd3ad93201d66152e95f59841fa8753ae</t>
  </si>
  <si>
    <t>09ddf07220984ec8e495dbd28d88af81b2768188930bf7e1c315ebb0c7156368</t>
  </si>
  <si>
    <t>3da6b770c6fcb504ae34a5c81fdd48eb29943adcb68efbb120209faf2b79ff65</t>
  </si>
  <si>
    <t>472b8ae1ee01667bd351cc13cb1aa9b5d24ffac5a3e5cc483134101abecad1ff</t>
  </si>
  <si>
    <t>20451e02ffdbe99eda00d0a03a61fd31d1b61aba105cdc6a0b076a161f0ec324</t>
  </si>
  <si>
    <t>57ded31ed568d95df42c37d9a602b7f8373d18ae06509178608518acbe9dca92</t>
  </si>
  <si>
    <t>7d6a649839d9396f702ce29dca8a04b5c4808055fa03e4f42c2ebcd8a1ec0bba</t>
  </si>
  <si>
    <t>159c7c431d3bf5905c160151b6d84306bf74ce599417f3f84c54d42e4ad8591c</t>
  </si>
  <si>
    <t>02a22a1b2f9a1de06958c44c8fe1a819347de6fd94a4103298c563be1ac0c4b4</t>
  </si>
  <si>
    <t>2cfef6fd987d89a848faf5633a2bf84f1ac64d16542fade569ce0493de6de1bd</t>
  </si>
  <si>
    <t>629cd665765cf5005f8a1d54def8891ca395d334505aef234a3466319dede2b4</t>
  </si>
  <si>
    <t>158f289410cb45b80844e095f6295b2c67a328b9b4f876fd26344a97841fb12b</t>
  </si>
  <si>
    <t>96f9df89a47dae2ced9394bf2e56bf571d3776acd6a00fcd15557f5306a5a9e5</t>
  </si>
  <si>
    <t>22c1bc0c610562a12f31a4cb4a318413c6fc31b292c22440c6dad12f1e8c4c15</t>
  </si>
  <si>
    <t>55bfdc5ba31e8b1455b2371f7fd25bb728f6f7df197a010fd8264abd96a232fb</t>
  </si>
  <si>
    <t>65c21dc606c4fa3023032a04fbaea8e8970f852327bec243a66b521dc1c3b549</t>
  </si>
  <si>
    <t>30d4bd6daabd9b6353eafd1af3e0f0db4be8c7747172b7c2136d442b07afb797</t>
  </si>
  <si>
    <t>72d4447e66ae1348b1b58b2d0c41ff9a61ed3850567d591dafb1acc3deffe0f3</t>
  </si>
  <si>
    <t>4755df1bb2b214701a80cfac09d7e1e71d31e082980dd7145d8b29b1d590e5fe</t>
  </si>
  <si>
    <t>2adeed6d206dd7b316e4fb98e3f5e4b9a2a2bcdc8a071c757098df7ebabebfdd</t>
  </si>
  <si>
    <t>02c5f2e2c48091ec16a4c39eb8225b6ce196f1ac307b813b3d74a87ddad9cc40</t>
  </si>
  <si>
    <t>4e5fabd149480240efbb700b6c7e18fa5465ee9823caf1869b66d742882eafda</t>
  </si>
  <si>
    <t>7f6f7864afc395e7d80da3ebac5de9723319d8426767c70cb19f87496d709c10</t>
  </si>
  <si>
    <t>97d0c098f8f375a4f8f2134dbbacec56eb3dcb42fdf46909ef59314ab16b63cb</t>
  </si>
  <si>
    <t>092f1eb468fcf5eb8c836fd6effec65e54216f0b66efa21e93fe1e7c76ab2a57</t>
  </si>
  <si>
    <t>57acddc6d5c70f0aeaac2142dc3fd88550d71ca216b682b7dcd63b8f6d734059</t>
  </si>
  <si>
    <t>49afee8faddad2ad013a74ce043b798da2999c71d262b4dad5e63a2c62f3b2cb</t>
  </si>
  <si>
    <t>13fda5e97e310223f7498ca89453a8ccdd94eb8f3eef6c3813807e0dd0a4a8d1</t>
  </si>
  <si>
    <t>bf7ff3ff5f303c75fb6a989a7abb5c9607ff620713ef8edc76c9d6172647b3c1</t>
  </si>
  <si>
    <t>b16a0ffb042880a947a32d5ecc0605f41bcc8e28a3391a04790aace16151c4eb</t>
  </si>
  <si>
    <t>0bb62309e8d394af48a18b2710c4be7f35294f511c4f94bc7a34966f776ab44e</t>
  </si>
  <si>
    <t>9ff118ad0afafeb88f0d14e34ba7bc908dbb964db751d11f02b839bdbeca95f1</t>
  </si>
  <si>
    <t>734da8467622aac929cc472dfe69478d77fe5e9c9398b72921e3f6ae758b3468</t>
  </si>
  <si>
    <t>986411c025e7036443071fd43ecd5940101466ab293b49f0aa3f7f3e59340f64</t>
  </si>
  <si>
    <t>2f049990e4640410fa5607e3359d0127f4dc6781891b3b27a9e70e453ea820e2</t>
  </si>
  <si>
    <t>5275e379278986c0cd728fd226e59242975f715f9278cfe7d7811305f3cdcff2</t>
  </si>
  <si>
    <t>2465114d5d1008e4ae93f5c6c14f709175e0b4f25f695ff8b76017a8b56d3e06</t>
  </si>
  <si>
    <t>425a97350ec70752dc9b6cbfd0853e21b536120dbe40150f318985cce1104f23</t>
  </si>
  <si>
    <t>6101e31e3e60b9a9972151893ae1e680ef397e6a338e0689cd5172a79264c578</t>
  </si>
  <si>
    <t>9306e705748614db56092658c1c8c3fd8f811dde8c5ae30d2378b7fb9d1c5a8d</t>
  </si>
  <si>
    <t>269b0babb7a11d89bbeda7ef3bd797365a4acd22cf1851524ab69d5340d0e19c</t>
  </si>
  <si>
    <t>21c26df10c3beddbc62b86c7e08eb7a86e219e5a7284b0d0d9a60328bb43497d</t>
  </si>
  <si>
    <t>03c6f654c895f1d01aa12c10604cafcec4e213ff903bcacd9beb577c9e8ce073</t>
  </si>
  <si>
    <t>fda3e2a93836ee9b87d60a44765282dd334e65f6a7f0b711b484bdf11358ecb4</t>
  </si>
  <si>
    <t>56b62bcb5e775adc186a2310738730e11c262868951d3234e4b9e060ef62df84</t>
  </si>
  <si>
    <t>051238e373cb86cfe6c2d97559e71c37269c27a74267c73bf7dca89600326b1f</t>
  </si>
  <si>
    <t>24716ef74dfd1797e2bad425e01b89ebdea5d48aad528da4feb66659c28b63ba</t>
  </si>
  <si>
    <t>877a2e3e44a0b83c3d5059fbdde941d51202e8814280ef35190087dd27cd3106</t>
  </si>
  <si>
    <t>0bdeeac17589107f395883637e9dcb2a6f78c04751de51fb856fea6ad47ec0b3</t>
  </si>
  <si>
    <t>2edd4b5919a09bf9d0eb81beecec5b587f05beb21e55688a826a735d236022f5</t>
  </si>
  <si>
    <t>87c26d110dcf50f7aa9772c85e0c4b20df4f2a3d290aa1e356cee44e39fc787b</t>
  </si>
  <si>
    <t>03615998b47d8e9fbb50a0b8bdda6ce71886f3cb63669e0bcedbc0f94f5d15ab</t>
  </si>
  <si>
    <t>5e2b1c0ef985c2eb476a99f425c808dadaed8c66c837d5ae03cfa0925fa5262b</t>
  </si>
  <si>
    <t>20d655df109d55e4d6dc8c43c96d98e09760bbec6f1f83677e7761dd7bdfe560</t>
  </si>
  <si>
    <t>16fc29a31bb710b219fd973fd24fe5299a97446ee0fcd7f161e9da5b4f6ef5c9</t>
  </si>
  <si>
    <t>9279a5ab44683fc888bd499c07b3407d895edaf4ba58d138ae6066ff9c464b7a</t>
  </si>
  <si>
    <t>256468015da836d5bb29dd269f5cdebfc8d80f1dbf3f5733a921b40cf6327e61</t>
  </si>
  <si>
    <t>a39f7971488c62d85c889a6019f48c6a9122a3c94def57abe0f28493aff4ae2a</t>
  </si>
  <si>
    <t>1b09a016d17c450573aa40634af11cf60a3be247c55d062d1f835fb69ae52270</t>
  </si>
  <si>
    <t>247760a41495159d230cff038fa29434219fffd1195d325034ec3bba88c86147</t>
  </si>
  <si>
    <t>75923b6524bf2ad0b8f1236da2cb10055d753a9387c573bf692c7979356d8ddf</t>
  </si>
  <si>
    <t>1e1bf28fc54c0a050b4573bcc1959d576923af203793d073822b4457362f727d</t>
  </si>
  <si>
    <t>a149f1ee984159b87dfa97202c096389fc2405cbe91a3ccae043cb1ed6c2fb43</t>
  </si>
  <si>
    <t>03c6c2d087da24d8cf3d71efc745558aee57735be181d68529fb18f8a7603347</t>
  </si>
  <si>
    <t>6d1f0cb19d38e89f8163a0c08ceada3a20b23b8487f8fc7c610c30a782d7dbcb</t>
  </si>
  <si>
    <t>5a7751e6f847e744a91c2cb9e9da041bbd1be1d5a51d1639b1f046faff9e6e4d</t>
  </si>
  <si>
    <t>b14fe6af6ffe29a08a612d07e9e4e0db6622be90fc7e5572e3f862e8d3d4dcb2</t>
  </si>
  <si>
    <t>500cbb9ab7f3b56bf5159be0856d0c5cb4bcbe1a4acd137d696caf2cc9e5ffd3</t>
  </si>
  <si>
    <t>579e1ad2231e9e056197af8c0454c2a08d8817de181271b3bef71a06d8cb2bbd</t>
  </si>
  <si>
    <t>4b894875cb7d03176076604954971f5dbad8bd0a42703b86f04b6ac66c00bba2</t>
  </si>
  <si>
    <t>0f001fc80aefb2e3999819640963af2c3e49b43863601d98a3a71e6628b82f14</t>
  </si>
  <si>
    <t>d45edcea3c29726880f8fd31cd611711f833bdec648c58b1c5c30228b4f987f0</t>
  </si>
  <si>
    <t>9fc6bd43ee379501a0ac2f8c4400a56172ea4dd3791668a72c215ea19cf1e79b</t>
  </si>
  <si>
    <t>6d49155e9619a3594d4f1d4963ccce854f7fe658bd64fc60a9948c52aa583b5a</t>
  </si>
  <si>
    <t>43b42638704328cabcb086e8fafb0becf6fa2a9331ad1067561d090462c47ffe</t>
  </si>
  <si>
    <t>66b1f680b257bdc201c2176107f737f450535d8c66bb219e2b6beb794fe51257</t>
  </si>
  <si>
    <t>215b20afcbcaefe39315f6cd35460c51612ff5e0139e3dfacc9b3b74b41b2feb</t>
  </si>
  <si>
    <t>4af759d71cf81a1939c36bfc28fdbe521178ac40e9d7212b821217655a3af29d</t>
  </si>
  <si>
    <t>660837ad8b7136458eddaf41df63d965e371234043837d4bcc0aa5aef3203caf</t>
  </si>
  <si>
    <t>6cad3cd1f0a80920017afc049b8402a8ca2d201b504ef6b90d486b6c00beb1ae</t>
  </si>
  <si>
    <t>3bc637cb5b5c7a78f350fb84bee97dd0edd82b07269777bd3a023be371656c66</t>
  </si>
  <si>
    <t>325e5fb6714bc10f19b61c62074f9ffa2e994b918b388b5f58cf2198f72c5968</t>
  </si>
  <si>
    <t>8293a5d410da0cde6df12d9ec6860c4b8ec5f7798bbbf32205681b31081ee3d9</t>
  </si>
  <si>
    <t>ae8228eccb6c3cf7a3b4f1966e92bd3bc3c565d58e2d7b9fa94716a0e710ef3c</t>
  </si>
  <si>
    <t>65608497b934e1f6b2c3be021e063f820e4ef211758eaf652a76ceed2c67893a</t>
  </si>
  <si>
    <t>3929209bb3880764615482d738108d48e2a7514b481a00ade2091310a18d8d91</t>
  </si>
  <si>
    <t>374de6d372c3315b17ba39fbb808d1f1362c7c8434ca1cf447ed28cf5c807799</t>
  </si>
  <si>
    <t>91a191896bd01ac253dea00327052d2b85a658fc53f63378e6cca259806fcb3f</t>
  </si>
  <si>
    <t>540a13256384812f339b801f45b973dd0d15583a15e8143ced40ebe4d3dcef67</t>
  </si>
  <si>
    <t>028a1e1a1cd65ab7f53d2af0c1c4597388cbd6755935e3cdb13068e98f20c537</t>
  </si>
  <si>
    <t>a4811570a5570245ee2de3c23aea7d7b4c18f4251ea893ef589250e2995ab82b</t>
  </si>
  <si>
    <t>6544f1bc6c53352d40ce96adaad3eb64e398d0d4c6f25af97aeeea0b726fd772</t>
  </si>
  <si>
    <t>a93971666adafc492dbb21a0eec0f7bed2e648933b7e1682d0106fc68cf8c27f</t>
  </si>
  <si>
    <t>29ff4d2edf5900183752fac773813330ec0ca96449ca2a11978ae63a879fcf52</t>
  </si>
  <si>
    <t>3f54f5b974991a676ee1292ef4cd6cb70383a93c9f173c9990f74a551e304f5e</t>
  </si>
  <si>
    <t>2efadd766d720e5c1f289156f7af6b2c3e27bd4b2bd8c2491db89130d92bae6d</t>
  </si>
  <si>
    <t>d4cc220a433fe05fbf05473278eaddd0518e0d760832fc05aa3706f6fba66e5f</t>
  </si>
  <si>
    <t>58a067fa5d29bf4e2fa152ff7dc25f0a0a4441290fd82fc292a7f2a221a97c8d</t>
  </si>
  <si>
    <t>538b045c9d4fb11a0d321f368e8de1e68aa495abe9235922f66beb801aaa198a</t>
  </si>
  <si>
    <t>2171094540422363737df3b664c6bd4c88ab44312ca82ba38125f92d0707eacf</t>
  </si>
  <si>
    <t>4c7f72bcfd3a1ad138249930a173250a78c42d974e6d29834d97cd22dec005a9</t>
  </si>
  <si>
    <t>39ba0d40f9797daa798f1f103980e0f7b1292e566342b46de8c5202b19f4cf3e</t>
  </si>
  <si>
    <t>c1c7320f8d9fb0833e1bc04ecd2429e576f70452c7d34e480ac0f0b5bf34f538</t>
  </si>
  <si>
    <t>fd07cae891d524656cd2892e04ffa6752c49b548b32c7b154f8fd5de49af9157</t>
  </si>
  <si>
    <t>147f69c61323d26bd12dc418c8cf34ee6f1cc936384b28848f4c4cc772a152f1</t>
  </si>
  <si>
    <t>492940095e772803ba74b3e3c53d0d3aeb3969e7edc0d1fe341844e333498e48</t>
  </si>
  <si>
    <t>bf9247698140b0df61e9548e67cd4f3732d3f5d45fcf20940ea376ec7e6714fe</t>
  </si>
  <si>
    <t>62636c49cb8015eba969df094e0cf676789b67c59ef95f834ebe0b2f721eeee6</t>
  </si>
  <si>
    <t>1fdf88c61e915e9bb8a5203a990b6858cac40f8b5695d1c2e04b122305379ff2</t>
  </si>
  <si>
    <t>42d97cb57ff8a56bac6d5f540e58b27fd9c1a1aef28b54b147fac55db009835c</t>
  </si>
  <si>
    <t>9be78cb46ae52470a8df0bf08c7a40336ddf5e6c1a8cbd9b7f2f08da5852796b</t>
  </si>
  <si>
    <t>073af94ab7cf23d8d5a8432d8a257588d7498e9925ad7b9083a6fd9d7346c8a2</t>
  </si>
  <si>
    <t>58eafbff03418018163fc59da02d39d5a9b4a96662d6faf80b2c06e31018eae1</t>
  </si>
  <si>
    <t>1adabb7e631426a466f2f769dca5af9cef4f5494a2dfde3f3392aa2d94cb26b5</t>
  </si>
  <si>
    <t>93d799ea0a9205b81c2d782098c71c3a73dd984147928055debf0d5e112e4c90</t>
  </si>
  <si>
    <t>a73b8a443da8cbc6aa730756dcccc6d991c25c5a7f0a8c513bba41f895ffcae2</t>
  </si>
  <si>
    <t>1155e6f33b8ce67a7e70cca0734c26c7d94f681cbb208937c07e712dbb98d78d</t>
  </si>
  <si>
    <t>45030087f5782dcd13de007820a9a248c9e3dc018f0ff9d640cdd8d2e2c313d4</t>
  </si>
  <si>
    <t>142d255259055df5fcb5ac0de9676970112fe29af9756b78f19849971d5ab73d</t>
  </si>
  <si>
    <t>5c95431627909760f104829f66157fe2c5073a61dda24613bd7b2ac0a857f795</t>
  </si>
  <si>
    <t>c6412b1713f57f94c4c5f8221b080b701d581452ecad77c7da0750e4a4fbd073</t>
  </si>
  <si>
    <t>03d9d84c43297995453c8c223646c0dd8dc27729bdff54c58f56640f6ebd0d05</t>
  </si>
  <si>
    <t>18e929665bd7ce2b06ab9d0b7866f3c2e72441274e19b5b32cebea7bd1e05bdc</t>
  </si>
  <si>
    <t>038041c77b2f76112469343775d5e3b574594dbca95c28de30b624287947c401</t>
  </si>
  <si>
    <t>9f83d2763a1350dabb5e5cb1684e8e3e190d674ffc4804c8ca2afa12f264d6a5</t>
  </si>
  <si>
    <t>1763113ee400a89f7518de7e659cb9ab28607ce04752ebbdae9c2d13d522c175</t>
  </si>
  <si>
    <t>14942a9df4b3dce88df61acd441979acddec1ed1df46cd9de9fc90e02187ba0f</t>
  </si>
  <si>
    <t>05227927e108f4ddfe8a50ea0744cfab6439299ce3b8385f86d7eaca3d7f50b5</t>
  </si>
  <si>
    <t>095c2808e2a010255ee45ccca5e77bea63d920a2cd624e5c5f9929dd0afc9c2a</t>
  </si>
  <si>
    <t>b6d42a0df97a7fdd94cbced60bd320495f6934b490101c15a522b69eee50c186</t>
  </si>
  <si>
    <t>eb48d1a2c90dbc9939c0f74d4b8d999ea0cbb3d050d1c52ff67ed9f20a6a9b55</t>
  </si>
  <si>
    <t>2903f5053eb251d84fedc6fc024c7d6779b8a13d31b89acc09a82408bfff8320</t>
  </si>
  <si>
    <t>1096ed00dfe48dfcad0e4ae1bb02fc1f8c702b875a74fdec7a015400f292fb4e</t>
  </si>
  <si>
    <t>3671ff2194983da2745840bee471089aa96fd3053f0711c2cfd41c2e99d6d5ab</t>
  </si>
  <si>
    <t>8de2ebf6ccd0d9eac13efa6244399c473ab8bd2ce04bdc5bbe02dc8b2b094a96</t>
  </si>
  <si>
    <t>36799784a4f2e9502b91f919d48fec7c66dc3be3a8f2fd7f04bad5f1ba556893</t>
  </si>
  <si>
    <t>b024f810d081f5c47175150c0ce016a5bdf53eda1640d562f4142b27a6b6bd18</t>
  </si>
  <si>
    <t>be9dc5e2f07738ab02229daceba6e8e24ea8a0ce4ce4f0f3ab01633af61ea556</t>
  </si>
  <si>
    <t>17d4815c5f6718775d1feaf154dc085f5822bbb4222fea6991cca0bf854b84bd</t>
  </si>
  <si>
    <t>1ef6123b3034e4e10b1bafea0455ae69d5e47b9e8f917754b2014d202ba87bd3</t>
  </si>
  <si>
    <t>7776177677b9fbd5e856ab79a93e9c47139af2066c11b3bf3161b1b22a670c70</t>
  </si>
  <si>
    <t>c1e1a191431265fdd8e84447461d8d2522ed5cd0f85850798c9ff40aa2e80c82</t>
  </si>
  <si>
    <t>6f08f390d3c0e3ce608ccfa87cd5e61db802680f663bcbf928e2277aaa07ecf2</t>
  </si>
  <si>
    <t>1e115b2930d74966f49497bc7f8d11a57b5df6c6583e73c36d10956caba58594</t>
  </si>
  <si>
    <t>0eac6191f9d47df60acfac936051e6827b8a87bd9034fcdc171b835448b56639</t>
  </si>
  <si>
    <t>e6cdd5d91a6db0a4b0578999ad79169e6ac4e61a06d215efdbdabf57d6d8a98d</t>
  </si>
  <si>
    <t>70af588c191df509ea9b11cc13f346557adb4468645024b1c946185a40e10fd9</t>
  </si>
  <si>
    <t>4f6785eaadad7b2f0c86f3537e54396f893cb6a53ba96c99afdf3314b1231313</t>
  </si>
  <si>
    <t>853606cee6de85654dbcb3866910d9b1b6c09e3b511bd20d1bc3c6a3919dca82</t>
  </si>
  <si>
    <t>822192568206522cd7e3fff11f7b300adefbab2c007e1438696cae9519bf940c</t>
  </si>
  <si>
    <t>4e1ef8a5657494ee2d277cf5e67b66cbcd01f587b44f3dea3cdc0ca95eb7b4d7</t>
  </si>
  <si>
    <t>68687a058a0c81d7ccf1b6c3a7dc6c4173211b72070f80897a867ae0141c162d</t>
  </si>
  <si>
    <t>876b98728ea17513b6fdb91451b8128b44b60690ac682e0dc448d7da134b104f</t>
  </si>
  <si>
    <t>26303095abe7b6a2fec40d635120cce5346bcf23fa0410b66d5804980d6062a4</t>
  </si>
  <si>
    <t>21b5312df13495a2042c561256438a0c968b2f973ca9781a8d68edd7d5bbdade</t>
  </si>
  <si>
    <t>cedf17132c225233cb83c0c3d2ad7640db8cc0029deeaaf4993cd6713b3ad04a</t>
  </si>
  <si>
    <t>572624a763e2111de32a7e1475bbfbe0f2982506fce6cc9752c3b3fc0314cdb7</t>
  </si>
  <si>
    <t>5899693d1045d152066d6832961cdc04f0248037a1ced26499a145fbcb12462b</t>
  </si>
  <si>
    <t>2ab91f7cc6a567862c70c520f371f6869658b6938583f6b486bfbe86d6c680be</t>
  </si>
  <si>
    <t>187ac57f1141cef83cde33c105397439bc04a35127134a922fe6c9dbd39405a7</t>
  </si>
  <si>
    <t>47533a1f83eae0188b4dd7ba1537e44f029d3518019ee489da61a3b71bde8c0e</t>
  </si>
  <si>
    <t>db730307cc1e72e32bf963815811c6bc396a746dcc41f6e3e5870bc977ca4823</t>
  </si>
  <si>
    <t>4aefd0a337a4de29e25c10410e014e7b2d90cd6ef8b1375e9e663fd9e62d633c</t>
  </si>
  <si>
    <t>0379bdea6f20ccae7e6abe25359917092b35bff853849bf03f6a9b29954a6126</t>
  </si>
  <si>
    <t>fe4dc8d1d78be4df710f7c633f365a046736d6da27d09adc6858bb7d97e9527c</t>
  </si>
  <si>
    <t>0c312be95a5f12943a8587c48dbac61a51a0c083563717220fff8f0d1ce1ce98</t>
  </si>
  <si>
    <t>6e0b47b58aa96373855bf7e8ee75c65040e88fae7f7fa0279310ca66f88b0fc5</t>
  </si>
  <si>
    <t>1a91b20d6646d4b2697173c9151a6058ffcc6e6fd46dd2f81e9dfb3ecbc2576c</t>
  </si>
  <si>
    <t>4d54266d7185bc4ffdf78a8e92a5e73f02de4c80a79224a6830406451765d892</t>
  </si>
  <si>
    <t>131632138acaef9b0e90610e7141d4736650cb8c32c6c9fda56f1ce17daa344e</t>
  </si>
  <si>
    <t>79d5f202acb6f2908450671049a05f0f058e62091499388bda3fe2b3fc81b598</t>
  </si>
  <si>
    <t>00a2e1249755b55d3d6be486132dd5643478b3dee044168ff90312113dcce472</t>
  </si>
  <si>
    <t>536b8d0134225303cd254b65ddfe3a4e7cebe0c3650e3fba1243fd509d75b140</t>
  </si>
  <si>
    <t>0cdc612de6d001b715f43f33dfba6899712f99bdfb22462ba8e09f2e2b3cf777</t>
  </si>
  <si>
    <t>2ade87fee8a445245650f09e3046a124a9d625210878a9f73fd26c895fe6c8e1</t>
  </si>
  <si>
    <t>bc8596e8ed0661dfc11af81cc7aa93b0e5e567bac68dc230bffe9786855c3a59</t>
  </si>
  <si>
    <t>947735f49428be80dc3c988b7070270f81713c56b19b1238b65e24cf4027ed10</t>
  </si>
  <si>
    <t>14cb523d2a17f2551b15ac2cb83526dd2d48b9e1327e1ff2be55dcaa2f17316a</t>
  </si>
  <si>
    <t>edd634f7672864687c53e69308f068ed12eedd4f4f4754e8f2c618debc364144</t>
  </si>
  <si>
    <t>32fc18ac5db1b67cedbefedda5ae877a21b16f8cf2323f3727dfbeabdff85eb7</t>
  </si>
  <si>
    <t>263ae9d027f4fbc239b7e9b7e1c673f706142b927917fd930bb5306f7a74b87a</t>
  </si>
  <si>
    <t>a8681b321cba27abec4bb683933808e30a3db5072f7851b7303186b418e92dcf</t>
  </si>
  <si>
    <t>1f75cf511c114e38d5645c0f788428161820351b90dc23c1764193830464cdf9</t>
  </si>
  <si>
    <t>572e3629f4a728390e8fdb5642f6628f62b790248639990e5145aa082e4d40ae</t>
  </si>
  <si>
    <t>0231367b76f74d8bcc244c04956ba6718bfba0c2c6bac8e93badd9ffe0b9438d</t>
  </si>
  <si>
    <t>78d79fd25dc8d6b4c0562a1569a730cf7c9e872f289bd28808c312a8f0107a2a</t>
  </si>
  <si>
    <t>68451bb083fe158ea596258be7bd3cfa693b4fa16b1bfb5eced9e2940bf52c92</t>
  </si>
  <si>
    <t>65e6b2cddec53d3aad00692a4ba7cd287d17e64c92110cc6904badbe3f65c071</t>
  </si>
  <si>
    <t>23e69254f0ce0c344466c52bc5da6484693f1d1443b17171ae48173958d82f0b</t>
  </si>
  <si>
    <t>9ae2b70b18e33cf69e99305c822453fcff31406dc4e53d8d5042f1c2a1d62d64</t>
  </si>
  <si>
    <t>0b629dbea47384aefb2efc5392eabc05ca92d4b9b8d4298d71dd88754252ac27</t>
  </si>
  <si>
    <t>0b6952a9f8484e95b8911aaf56d4abd0ed6626e4fcdf6bb0d94d150b5659748f</t>
  </si>
  <si>
    <t>483b35d132071cb52ddba7f07201b22f02158c32c87b99e32144fd31103b67da</t>
  </si>
  <si>
    <t>2f35d388ef98692ed3f81ec9232bac0ada8c3712cd49d942d303b58483c08e76</t>
  </si>
  <si>
    <t>3828585f907138a806a22ccf691bc61aaca8466a9973921deb9c912911ad9115</t>
  </si>
  <si>
    <t>4a3e44475dc29fa905b1b3accc2365962bff047c03619f043eb03f43c5901e6a</t>
  </si>
  <si>
    <t>955c24d3a9d161e0c2ddfbde9d788ef2c874f437b569abe5c6f526a902e96c69</t>
  </si>
  <si>
    <t>3e87ba94c9932737bb073f6a0ba7fac1e13ade6c4373e781c337498f6fb10019</t>
  </si>
  <si>
    <t>216c92b7329bb17cadad3b92c84b1f5e99830252107f53d334a2ea87d5917559</t>
  </si>
  <si>
    <t>e24e9bd13792801bcbe131307a2b9d227a0d04bca0a36411f3fb58c5e482c224</t>
  </si>
  <si>
    <t>1073d8ad264d9165e2b31d2b618d5884311a0e3a1ce8ec8cb2dba0b8511e955b</t>
  </si>
  <si>
    <t>0495b688e5385197d637ba49b57c3b69586c64f1d443b3c187b454584ca92ea7</t>
  </si>
  <si>
    <t>c0d9d0f897ac15ac7a5e18a804627a72e387ee51fc03fc36ab25fde964c51e42</t>
  </si>
  <si>
    <t>c16e6218ab35593337dc94fa39415a7aaa814e33e3c4852df45c717e89fc6d7c</t>
  </si>
  <si>
    <t>3208c3e16813a3b5abe57fa323bec4c89b2186ecac6a0ea73debe626cf674918</t>
  </si>
  <si>
    <t>1427d514389d94ccd0dde0aee2309e4f1da953034c4c57565d80ba09f04029fc</t>
  </si>
  <si>
    <t>8c9529987e91a70108b68fff1a1778cd3bc8b9aaf8fb5f4e2359b1acabd4a067</t>
  </si>
  <si>
    <t>0506d4e31ad56a6db0563bc7b1827fc9eb4aa3a803a777b1cb79dc275baa06c0</t>
  </si>
  <si>
    <t>2437a38f62e462cf3c02722ec5d0051d578db26b0c17f6d0fc8d5454c90bc43d</t>
  </si>
  <si>
    <t>0b875fdc4e920e864f47bdf0968523c33c8b4a84ee62a2acc438bf76f575dfc4</t>
  </si>
  <si>
    <t>9503eb4d1ebfb5057c977c55b7d4148e99a28356d6afc41002724515f8c8aecd</t>
  </si>
  <si>
    <t>678838fef7b03b2c6acc48bd88aeb116b2bab4e26ec9635839fec4fb5cbba36b</t>
  </si>
  <si>
    <t>2c9555c5f509381d611fe84b37c57dc30fa9695e247024b00e0f679e57e28f52</t>
  </si>
  <si>
    <t>0eae57eee247088eb92f5c75e2f56135fc02fe0b0d7e7d4ea66ef6f5b1208691</t>
  </si>
  <si>
    <t>1d3e2177d46b57a56c646bba013cb9b8918bc23281a5f36a5bb4e844cf177cb5</t>
  </si>
  <si>
    <t>1f1afb0ed79131d795fb64d3202aa8437d4e42303094ad7aa5a1dd69c4ee786a</t>
  </si>
  <si>
    <t>09450583c97b28e78a9833ffd865c623a0cad66c904470b3bace2e791c19215d</t>
  </si>
  <si>
    <t>2ec3d5c2ed3d0e6986f0e5f13c4c5903c3f66613536333182f55db25b43b4cd6</t>
  </si>
  <si>
    <t>252258672f9d877d509326ca2615e212becca35d36dc637b4141cea8eec6de1d</t>
  </si>
  <si>
    <t>40caddce6932ce6125b8796f6572019b38147c2c2ad035a5902cc20e0de8a4f4</t>
  </si>
  <si>
    <t>3a82cd680e6a1c1e0a97f01ac20f14162ba195c7f7346be05582e3de68a6c6a2</t>
  </si>
  <si>
    <t>8bfae15cf6a45af404821ebc55d47b1f33d6113c13a8645b30fa09fed5430518</t>
  </si>
  <si>
    <t>4e1c235628476d557877c5825a46e0f5fbbf70a6a24c61f51a34efedc0d3e5dc</t>
  </si>
  <si>
    <t>12ac700d2fa31f2f95455cb46aa53cec04fa3b19d0439a489f99d524aea5076f</t>
  </si>
  <si>
    <t>206b7541899dff9c5ba82c4cb8a7b91b5ad7f10cc2ffdc3aaa9747ba21608677</t>
  </si>
  <si>
    <t>479239ca9a032f6304c10bcc1c1904a9157d8e47274fdd0031106e9011ba1c72</t>
  </si>
  <si>
    <t>03e905f80dad251286fd1c371e2e796d9997de58a52bb250a37e083cda881840</t>
  </si>
  <si>
    <t>57aee5ce4821b9a4b29a0730279e31a2d0a1956165c547c547df1188e8ee4b8b</t>
  </si>
  <si>
    <t>0e40c8da3115a50167296b38308b4f1155ad028e52b3aae1f3ecb1387bd309e5</t>
  </si>
  <si>
    <t>4aa16e429e1a879a1faf3c4d8e7b3a292b6892034ffc310e40e6c82296b9ec8e</t>
  </si>
  <si>
    <t>04e17b829467a5016f42ba8be6311f8762ba4c55742f746b4d9316638eb93af8</t>
  </si>
  <si>
    <t>8f7c4dba26f957954b5ee1900cb23a5b4a03fcc138ed90420644faf852fd3e6f</t>
  </si>
  <si>
    <t>798f1fa7e6a6565e61cbfe55b973cb6d8f5acad56f96c52752fe7e043c3003c9</t>
  </si>
  <si>
    <t>1aec6b725df02b663b9b6406957c6a0889ee00294cbc3cb795be80eb872a3f99</t>
  </si>
  <si>
    <t>0728b30529c2557a0e1c1befa1f1770a3ce8cff9e9e04145f9025b5819dd86f1</t>
  </si>
  <si>
    <t>d626b9235bf52e174174559c55ab4374e79ea655f962a69821f920f18ab6aa0c</t>
  </si>
  <si>
    <t>23364ab25272006e9b896783e9a17f9e3219cee0e2973c3c25724a3e890f253d</t>
  </si>
  <si>
    <t>2648252338a22a9f98a1e9778bde9b3e375ce0f7ec0b097f0dc1ee58df41b07f</t>
  </si>
  <si>
    <t>0e2b52d40fd2ae9df1b4d3a69f6b96c1bb94616731d495f064ef217a9e8447ff</t>
  </si>
  <si>
    <t>468e2b15edc78fde10871a774f15e27eadb9009cc6504869b53ac6cc3b6ea3db</t>
  </si>
  <si>
    <t>bb436e7bf7e480d151259fa17ce19edbe05604863c1a534202daad8233165478</t>
  </si>
  <si>
    <t>4908637b3db55dcc51026ca6e8a461d963392bf1061a3fa3c9df9326267b3c72</t>
  </si>
  <si>
    <t>25d79657a939ab7a7a46b99eb2b52f7b81573a476a1a07a3996c36cadd69619f</t>
  </si>
  <si>
    <t>add6cebd8f24437e7952007162716e734bfd502f79b0f8acd6ab2a7eb9c25e22</t>
  </si>
  <si>
    <t>4c0839969f80d6d4054c771d67069575c60eb69b9984f19beea6e23cc57d57f0</t>
  </si>
  <si>
    <t>3a058aa7e211aef63c0893978afdd69b4fdf8d3994944a79169d693baa89bc27</t>
  </si>
  <si>
    <t>ab57ebb6accd47e543553cac2038b7ec603d08c418be9bb023115f018ffb2ad4</t>
  </si>
  <si>
    <t>88143aa7d45c6b3ec20f183179b9db3756354feb341603abb2acdd8a31a3117c</t>
  </si>
  <si>
    <t>4e1f4bc53b5627c4775afe3516fe5f5ddf468ecc3caf71224a204e3918422ba5</t>
  </si>
  <si>
    <t>2e9bb7ad35e27abf38e2021039d4c07cf9ab572c6b5193d8d591afd12c87d457</t>
  </si>
  <si>
    <t>4f4574993475b17dae4eb13e625bffa6f001215dac915377baef0b61f7ad7ea5</t>
  </si>
  <si>
    <t>1e1d320a96483b6fee61a5902a56e39ddddaca40d6d1b6a8c673112a8e3510ca</t>
  </si>
  <si>
    <t>76e95f568db11c29f0fd16fd78b4445b9b60642165d60cfb828fae6b6c6193e5</t>
  </si>
  <si>
    <t>3a5700b198fe81e9ead9bb69a3f14a7a2803bc32a93fde6c4549c6cdd26a250f</t>
  </si>
  <si>
    <t>1c6c0bb2c7ecdc3be8e134f79b9de45155258c1f554ae7542dce48f5cc8d63f0</t>
  </si>
  <si>
    <t>16dc368a89b428b2485484313ba67a3912ca03f2b2b42429174a4f8b3dc84e44</t>
  </si>
  <si>
    <t>2ef81c1a8d2231d0dc38836687ac2d603984c9bc6d074f90ad3d78dee4afe065</t>
  </si>
  <si>
    <t>a2f46cef2512283a55884c70242157d17021e742a39d1b12d1d3488503854d35</t>
  </si>
  <si>
    <t>150066e2797cbac4f55d6793e5c38e58d39e395cb672949c37f49e40c7641653</t>
  </si>
  <si>
    <t>75da380c14a940165678988a81c3ed79d1f425b7f94f99b4b57106becdae8ae7</t>
  </si>
  <si>
    <t>233816be9a71c8f7225e3b9888be6cbd233742b0e220fdf79dbd9327643f4416</t>
  </si>
  <si>
    <t>6ac16290f39f040544efc398d33cf0c36680b746a4aaa8c683f877df1e2bd4b1</t>
  </si>
  <si>
    <t>1f5c9a345a898a7b8bb4205a365fdbe22895f3d364575c45ba946ba9bc35b622</t>
  </si>
  <si>
    <t>08bce4be6de8e68c1aa3b8ae8c0ae090dd57ba809922d68617246fc5691d1f75</t>
  </si>
  <si>
    <t>6719677b811872596a125baa5e6c8879bb94a83c03601f3b862f98e5e0e4f387</t>
  </si>
  <si>
    <t>0147a6d4bce040eeb178f7a7f74419c86b64616189c8192456befdb12d014be3</t>
  </si>
  <si>
    <t>3bdd868cddb093b05c30aacb0dd7d431629488cf43ddaf8ceac3958be0c9c94c</t>
  </si>
  <si>
    <t>85df9c29bb20625ef7ae3074b55deac9d00b9c2d68874d3eee487b46583bc7f2</t>
  </si>
  <si>
    <t>666cbf417cd1e0bfb4df06e46542731987271257befdb133797142b13fbe4ed4</t>
  </si>
  <si>
    <t>0f0ddf55b14b072ab73c4113035dc77f6adb44f9177bf0b45e55fae8502928f4</t>
  </si>
  <si>
    <t>b473967d6c22b44b57042a28550dd493d53051a5f38573556a989e1a320ee928</t>
  </si>
  <si>
    <t>8a39498f597f7510c0171a7f6d0da006a0ef3ac2633d67626f2c05a0a7f2629f</t>
  </si>
  <si>
    <t>526ec7972fe3c83a9bea0b348fa05adb6810e292782c776210523f4ac5e4b324</t>
  </si>
  <si>
    <t>ab8f9c83b8ffe02f807b5bc0689438a11a060ea2a17ee52fe3856c49029fd808</t>
  </si>
  <si>
    <t>253d367c2d40cca87987dd128351cc794b559b58b0916523b3b6454f5a79354f</t>
  </si>
  <si>
    <t>bccd987fd2f76cfdfe7611300335305ba600692df8b3e809e15580d058cc4758</t>
  </si>
  <si>
    <t>094eb04652448960833c86f01e96ec5aca70be6a06e9b5822a98dda4feac4cb3</t>
  </si>
  <si>
    <t>3267b99c56a6591cee406fcee0af4e2059ff1bbac174f79736887caa3f488b5e</t>
  </si>
  <si>
    <t>9f4178aec6a91ca5aabebac3acd2b50f6a3db4e648c71e1e0b34a5e883cdf6ca</t>
  </si>
  <si>
    <t>7124a4efb8b0335815274530722bc505765d9b0d94da9203285aca5e0900d180</t>
  </si>
  <si>
    <t>9b28a1131ed5c1565335568ddb85ba9b33d51f3a1a018e1635a7d11448f12d7a</t>
  </si>
  <si>
    <t>2974adf2e0cbf1bdd9dfb5fd8959f7364ba61c270bc421556b3cbcc012ece970</t>
  </si>
  <si>
    <t>0c9fd8e99fa57e300806521bd03e9fab1aafdc1aabc95306ea969dd65c2ee56a</t>
  </si>
  <si>
    <t>65f9b50c3e6a8b00b7479a8f8d126716eecec05d5a84ada8b385ccb520822d0f</t>
  </si>
  <si>
    <t>818d926f793a5920b6c5aad05ea3cdf650fdfb5a0ce5dc6cf29b618c912cbe29</t>
  </si>
  <si>
    <t>b318d12588aa4a53621ce05c02b9cc14dc63b95f5fed22a32c86e6396210928a</t>
  </si>
  <si>
    <t>8f07d5e3436e77b8f7dd6794649b0dbebb82aeb9149f16b91681558f40492fc3</t>
  </si>
  <si>
    <t>08e32f9a94e08e5b38fbbf5556d1bc3ee14f67f4f7e0ba0026271448c69fb3a6</t>
  </si>
  <si>
    <t>10d081d0632891f9c70528303fac65edc7fdf74153f0c771f703318839a603ea</t>
  </si>
  <si>
    <t>54b607b4828d83ce65299c47fe03a11195d6f778bc1d5762918ce429cd97a731</t>
  </si>
  <si>
    <t>43e3a383f308c19b7f7a8409124dca010c1e0faba8269860309aa0db4bc98b15</t>
  </si>
  <si>
    <t>31dc08d37209ccabcbe2274e615c58f0aab7ec939cbbd16ac07379ebcb5e9fa3</t>
  </si>
  <si>
    <t>12e922e0283bb47e0106b067dad8940c0316fe6731685f91373ae27bbb222784</t>
  </si>
  <si>
    <t>2c7d5490e6050836f8f2f0d496b1c8d6a38d4ffac2b898e6e77751bdcd20ebf5</t>
  </si>
  <si>
    <t>9e57aa50b7b8408a2f702b4d17d523f99f99c3cb7cd3db295fd6fc6c669822ad</t>
  </si>
  <si>
    <t>1c2c52b9d572aa47a39b18f9e56998e5ce4f8f0314af1808a11f4f44753ec9c9</t>
  </si>
  <si>
    <t>76cf497e0d6e38bc1c5250929428f3cdb388dde9097794c5a5a2872ba251eb5d</t>
  </si>
  <si>
    <t>16a158e8c156f8cb2d66df3f3a4cf5da34bf84b6df0a309550032224f2f3bdc8</t>
  </si>
  <si>
    <t>0048d87e7c5ecc967c3794a139fd993b69832710e4b3482dd820de4461285534</t>
  </si>
  <si>
    <t>84a09d9bd19013ca0fa3837c05af8b51300aaaba90382de0970483e5f6791e43</t>
  </si>
  <si>
    <t>350c87e8de1933a9b61302c2e89ae00f55ef84c707b5673f4b4ae70e9b9a5fd4</t>
  </si>
  <si>
    <t>1e766b2c592ef026381fe8f95d165559b33b877cb36372dc5a59b88d3f038360</t>
  </si>
  <si>
    <t>55dcdaa7281664521befa551b51a67ed6c1cc88de7f1b455367f0c67a0f32302</t>
  </si>
  <si>
    <t>468407706020fd2fe29eb90daa73409249a05fc0462f7a410a5f6481ec3a28b1</t>
  </si>
  <si>
    <t>df3a3013caf4ff29a812553bad73b84583719ef848080602c4364370b35c95e3</t>
  </si>
  <si>
    <t>13b8a290f5a24695868f98832e91067d83853199e9fe397e418a56ff5920579d</t>
  </si>
  <si>
    <t>48ae909678318d93980a7df777f808ddbd3f4dcfd77f2f21214bb0cab0a6a153</t>
  </si>
  <si>
    <t>5c5239dcf167e710e33922e8eeb5600c3ed3e0cd1631d00f88001e90f1fee98e</t>
  </si>
  <si>
    <t>28034beed719bb914c6cf89069987e046cdc5c84a1f108b8c6bb9908c9e204fd</t>
  </si>
  <si>
    <t>3c4a84271bf2264e107bc043dd3f49bcc86a1b2cd11acb8e88b41351275818a9</t>
  </si>
  <si>
    <t>3826dd0bab4e0a7374c516492d3ee54371acaf9822d7208aa1124d5bf193f3e1</t>
  </si>
  <si>
    <t>20233aeae40994106f8281e773003d8c8ec11e1d25d08758e7f821aa01a62a8d</t>
  </si>
  <si>
    <t>275fc72b6c7f570400ebe372c0f43f9db513dc314f886962461c74f6f0fceeba</t>
  </si>
  <si>
    <t>3e49fbe0d20642e9e47d88db47c23f49066b4d3524c80bd00166840d99a0247f</t>
  </si>
  <si>
    <t>1f92de42562e4680b2186fc8a3c4242e0e0d36d04de6167c7a281d938314a3a0</t>
  </si>
  <si>
    <t>5150076e812a19f9933bb0236201c31717cb379c57f91037c309bc88ffbd0d8b</t>
  </si>
  <si>
    <t>2d3bdbc778fe155cf17bc4ba7327a10f7219d72e7f8e2d384297394378ee11a7</t>
  </si>
  <si>
    <t>5b79394f1ca3b0e1608ae045e58cd656ec8b048db419dc5fecafe20d8b34f5c1</t>
  </si>
  <si>
    <t>31e1552ac7115658586573cd62b9cc28bd528f6c09f3388b8d2b844e9ea17fa1</t>
  </si>
  <si>
    <t>603f9468994c16715ef12528415da269e5af0765843be1ceab4957e0fdb3b482</t>
  </si>
  <si>
    <t>24a39e48f44513524bd8b1ea54007f4b65fcc3222c34430e0b68af08ddc6cfd2</t>
  </si>
  <si>
    <t>2d503e2376dd43a0653260863e9c8eb893830003e94a94754046631adc1b31ac</t>
  </si>
  <si>
    <t>0b176f729fe5b0ef6fc81808704250de2ef256935164d9966db860dd548242f6</t>
  </si>
  <si>
    <t>4f2965f74aa28bcc3f69fd6af6cd9f9b9f5a2e8e52fe0cfde261414b0ee64630</t>
  </si>
  <si>
    <t>634c267fe46c61d98176ea1dab569b6606e4fe09bb7ed621b4e139430ed0b937</t>
  </si>
  <si>
    <t>3fb70013664f7dffa1bf5b37be9cca477c67c6f95ee60d2729798586ccd73c7b</t>
  </si>
  <si>
    <t>33178e0ffd250641664f509dee562bad5f101850d4e29ecc10a893658f0fdc32</t>
  </si>
  <si>
    <t>63c00efff729e35ef72acf570ba8e02111f942d57c024cd2cc13dfafa16e59c8</t>
  </si>
  <si>
    <t>23d690c5efa5fd2a98d77f961c2efccd386bf840b0920ea8ce4bfa3fb504e6f3</t>
  </si>
  <si>
    <t>54573df109488e0a1358dfc6ce25bbb6ca39ea40b97ed758c86ba56a9716fdc8</t>
  </si>
  <si>
    <t>c10b2e50d41d8e83cf9e3dec81e4adf9d7f21bbf68fec3d53267164f4106e961</t>
  </si>
  <si>
    <t>7194819bb36a025115855fc8c749d54ce7c8a43934f3ef7a11f5343cce63a49d</t>
  </si>
  <si>
    <t>41c892c5883da9f520aed174890af2e4ac229347e2312ffeb48ae67d2c451db4</t>
  </si>
  <si>
    <t>6d5ef7878ebc2239b300ccd7585e6840f0b8523de74dad043431f6492b46f5ce</t>
  </si>
  <si>
    <t>4aafbd5148bcb945556d21003db2aa516c821928175e03b0c890e50152e18e72</t>
  </si>
  <si>
    <t>585e02b4c325b93897b6cabdd63fdc1bf21bc2ad49650937150e083b3d4013e9</t>
  </si>
  <si>
    <t>102979a3d53f24fa777e09548a2bd8209494ef664f0269fbecdd1465dceb2667</t>
  </si>
  <si>
    <t>64fa5555787c3de4a9d3f1193cf1dfb1be905324a0eab8ea87ed479b379e7e54</t>
  </si>
  <si>
    <t>651451de911393175e3dd308e9189f49d514a92a137b82b2501acdfeff64d2aa</t>
  </si>
  <si>
    <t>655d90b3963a3b085ecdccab790204c4f3bba63dced5446067c46a93f490ad33</t>
  </si>
  <si>
    <t>12b0c62fd85959b15bc964c2da1d439625f136db879ed357d42691b614928e18</t>
  </si>
  <si>
    <t>2199407e21e77c578bc084877d5f38f882de6bf70ccd111d3d4d43df830a4f51</t>
  </si>
  <si>
    <t>3a8cc45b5404c04465c6d1cc92d5bd8e698f6263cc66848a6394ae7aafdaee87</t>
  </si>
  <si>
    <t>5a7e7fac582d08b54a376b739bb65601913614c89eda4575cb3545a12cd91728</t>
  </si>
  <si>
    <t>18f5cbe680eda26f52b750ad7dd69e6e850f14f848b1317dfd4dae0199083ec3</t>
  </si>
  <si>
    <t>14da3adbdb30f36185e46f91b2ab96a6afd79d4d1c2220da1e84629411e65a93</t>
  </si>
  <si>
    <t>4d3f62eceb63dccaea5ea4c6f1cf36395a0e6176d82ada078ecc668fc3b05f94</t>
  </si>
  <si>
    <t>20f8282e510d5bb1e724279ef43dc563bf7bc19f40ae548e0098926d7cb5a736</t>
  </si>
  <si>
    <t>4d66c9bdb20d0a3c6b246f6cbbfcfe210005ef10a1d3473e8292b069bec3b9ac</t>
  </si>
  <si>
    <t>0bf161ca6bdf4948a834b238607d790d261acaf6331e73eb8fdafdd115ef82f7</t>
  </si>
  <si>
    <t>195b193079a2281a96612e43500655b64dd994b9f089fbaccce61f74f2b8f185</t>
  </si>
  <si>
    <t>291bd921d4f3ff3e75fa95aac3b3331231c3fc2d60a9faba1abaeb792b548eb7</t>
  </si>
  <si>
    <t>35e12f3f54f88ebd55aa94b6670daaf97c478488cdf5c9742b744336a74eb8bf</t>
  </si>
  <si>
    <t>358246850e573ef0fe6235c9dd1b6b196435e30bb2f838d49035304b6d892ed2</t>
  </si>
  <si>
    <t>3cf43636b1ff77d6625e102b6aabccacd635bbe65b43c582406a05a1e096ddc3</t>
  </si>
  <si>
    <t>356d3c4432a866a318ebb4dc2276083a78443505cda668fe555395a6cd2767f3</t>
  </si>
  <si>
    <t>4ff65ded7622b513117a485e34e34b35979175ff6dfe6aeb5183cbaed9be7a92</t>
  </si>
  <si>
    <t>1f7d87d98a757510cfc76c500871fc31227d6756d5d73257bc9c231405a272f9</t>
  </si>
  <si>
    <t>41b84cf8941e2608666228e785cd983e312132fa301d15ea517e6304eb0f3150</t>
  </si>
  <si>
    <t>0171c1d6661b18c20f6a849642d30d3df13f878ceb44cfc54ab8803be5bc6395</t>
  </si>
  <si>
    <t>6606ea8730bac96eeec005897de9ccbe5b49bb591fbc1aa7c3be9430b962a94e</t>
  </si>
  <si>
    <t>051a3af3405af3451ad755e99915fc6ed5d1273127fa9bdae079a3c429b720b3</t>
  </si>
  <si>
    <t>562e9fd4ee6267661a0959e73c59aa8744919077d39a06e73d64840b7c7926dd</t>
  </si>
  <si>
    <t>2a49d0355be7839ea6dcd8f8f98ad8d5b7393dcef906d91626862b42088fcd61</t>
  </si>
  <si>
    <t>353c3ce1680bd398c28ac8abec99fc972addca1554d7b67cdc3f60c85be43f60</t>
  </si>
  <si>
    <t>9baf3ea3ae4dcb47b9143ff0495e9cdf7d621f23580ce0a31223d06a47af1d64</t>
  </si>
  <si>
    <t>2689233764dbe63e742c7035f26c3eaa568daccf564719420b8427d1ccd3ab59</t>
  </si>
  <si>
    <t>4e8a8869c12c66b4c0ee89d013a10911cf44de7ac17dd12c2efd45b32149089b</t>
  </si>
  <si>
    <t>25a5c6d6f978f0661e3e44c0fa11eaf592e561e610566bc3e2c8723057bb2c1a</t>
  </si>
  <si>
    <t>5b0e77f2ae94f4a6162d83988eae94d21f79a543f31b48a9b07623f437e96c78</t>
  </si>
  <si>
    <t>98edf56053763409f02bbe6dd0d6b1e55512e19d36a97acaedc5b4f33c06f0a5</t>
  </si>
  <si>
    <t>1f2eccaa7a2a2d449efb20e9310402f21810c1e3cefa6a019e3a625288a277f9</t>
  </si>
  <si>
    <t>edd25c7ff69e030b2a6775ca7b798971d70f1e0a52233d5708687b8475074aae</t>
  </si>
  <si>
    <t>3b464ce9449e415926603ee0a447f39e4b0fa153f65a55f59f83e30db246ac9e</t>
  </si>
  <si>
    <t>07e7564f69657a01f9381d07d2b65875c0353be86e5b029843e10926b3bc818b</t>
  </si>
  <si>
    <t>16560af55b1d63f57b14b756ba279f48353806d17722c92112b4e7e8b00dac4f</t>
  </si>
  <si>
    <t>0177672e5263ed0b3a76e7abfd51c2bd8bd3db0f3413c8d8124ca618a2cf5eea</t>
  </si>
  <si>
    <t>09c24d9a88fee5dfa5abec7df8ff2c20ae6a8d34513c9659a3d2fe9d8d4bdb39</t>
  </si>
  <si>
    <t>280ac1c98a98e6c8e9b5b135fd8db96d643d12a8602280ca8095ec285da2a6d3</t>
  </si>
  <si>
    <t>1c61598bde969d2360556628d8ebacd575b3e0ba501b16b3281c999f7baebebf</t>
  </si>
  <si>
    <t>11595e2219bebc535f27ca90c86ab969534c4e640bd67c717ef94b8aac02f00a</t>
  </si>
  <si>
    <t>098c0d7ac3029e79d2c964c1ada2b70fe309120e7c0901bf7eaa2cac91ddabbf</t>
  </si>
  <si>
    <t>2097d1f53130295f9bc4dc61479f5375a83652eb69ee64929d9e81ee8880782d</t>
  </si>
  <si>
    <t>87dec5c00fadb8b51aa02a1c346a610a2326d698508b6593da799bab6e17e3d1</t>
  </si>
  <si>
    <t>5743b79a00ee03ce150666d24a22f6dba8d1d3c7720335b9153fa7284188853d</t>
  </si>
  <si>
    <t>1038e0b72d98745fac0fb015fd9c56704862adf11392936242a2ff5a65629f50</t>
  </si>
  <si>
    <t>706543605136d4d211367d7b85e13f93efa64671b34c13d5cd0629a6449d89d4</t>
  </si>
  <si>
    <t>23e3ff3ab2f79c09945700347342c6a6fbadda5c93e72f2e8b29b9499f80675f</t>
  </si>
  <si>
    <t>2cdb9600115e9a8cee85a71dd712a429d260744e196e025214064b4752cdc0d3</t>
  </si>
  <si>
    <t>a83f98bd1acfdb5b02fdd9f76ad35cfe9008b29c5621307507893e1cc0920033</t>
  </si>
  <si>
    <t>2ee5f6880b6cd188597e84c94141111a388d32d2faa2c7bbed104a4b0dc492da</t>
  </si>
  <si>
    <t>af307146b909dbcd2f683105390546f4f404eff28a0080f30ec2b15d29f8a238</t>
  </si>
  <si>
    <t>16d92ec85bf920616de37d2208c40786f5d5812d718278331874adf545ac744f</t>
  </si>
  <si>
    <t>26bbaccadf4be5c9fd88a6d7363956aee58f7a2d31fae849e5c91ff684cb1fe8</t>
  </si>
  <si>
    <t>1c41f9c6a588fa5eea9f66cee06fd36d84c42a12aa556ebd2fbb61ab2eaece83</t>
  </si>
  <si>
    <t>5c903717a700062db4f0cfd09a4b91fc3610d38e6771b0e2960c337721f4ee06</t>
  </si>
  <si>
    <t>aee310efb50f4f429e53f094efb2d829bd9c2fd36777ae94000b95ac13142579</t>
  </si>
  <si>
    <t>4c9479f6527b2ff0cbf2890b86a9a1f83e25194fa28473c42529aa0388972c91</t>
  </si>
  <si>
    <t>ee2199fbef5b396df354d2ba0ba43ed59c269eb97e603074cd6e79424ba40ab0</t>
  </si>
  <si>
    <t>034def7f7a1e33d9b45e861c4f9facc0712f2f14bb77ca5c042cc1b463fe77d5</t>
  </si>
  <si>
    <t>0493f08fbac84dabf30408190ca2d660ab5efc274c5aac59dcd8c0f311932e3a</t>
  </si>
  <si>
    <t>49091fd35ce538198c531121daeab267cb201419ca1a183edbf4bf65e476f01f</t>
  </si>
  <si>
    <t>1acaf6ed06b1e976957986043756e674214d5053505cd98b1cf72b3c98e25631</t>
  </si>
  <si>
    <t>250bdbdbdefe297884ef938cbaccee687a5ae9caa2bdaade071daa9d1e9f5693</t>
  </si>
  <si>
    <t>afcbaaf970d70348946f7df97e1ab3cc56b7b464ac7a7f5dd36e9a905863e08f</t>
  </si>
  <si>
    <t>85429b6a55bf29ae1d9d11033a552aa7cc9203c6dd0cb6378a60ffd9be5e811a</t>
  </si>
  <si>
    <t>5e90d53b3ac59d8362cee777e9026b61e8991ce11406681b3316f2af2d514d74</t>
  </si>
  <si>
    <t>c094bd8a0ba94ed6b794d19c77d5946d5e0b78c075d024e6ba7c1bdb6ff900e5</t>
  </si>
  <si>
    <t>0c0f13268c60c343ef30dcc1dcdbf7af8151aa53507744ba305ec891bbf74bfa</t>
  </si>
  <si>
    <t>2e369048bd2a046c511113dfbe3498ab83fe46cd5050dcd3670308588e1f2f0b</t>
  </si>
  <si>
    <t>9cbff97d912bd9e2aee0a1a00e8e34c5d95932c42458835b6b9804c8da938bbb</t>
  </si>
  <si>
    <t>0075e4ae4a88d122ae949d1cd10de42f8f6e8b0b5a90b0d7d3552276d3fe8504</t>
  </si>
  <si>
    <t>5c0df3961fe13f0588e513cef3fafce838615608d76eb1dbe47966d38b1101e6</t>
  </si>
  <si>
    <t>133e4f5fcd6f0cdcfebe9f1622249947c4853d2de4a7c5fe2213ceccd99cbdc5</t>
  </si>
  <si>
    <t>4bc95c67d44bddc84e5eca4165487ca8ce2dabe386e4d6058b95de30eae50fdc</t>
  </si>
  <si>
    <t>0d825059ff6d2f7954989136389f52fc2f4433c41811d91230b66aac1a4dd698</t>
  </si>
  <si>
    <t>3e5f70e7393c6b8c5412001dadd972aea4486fa57097e4e56f650f85ed2bda49</t>
  </si>
  <si>
    <t>dec58ab7d7f9fb6bd366cea633274ef3632f8eaa823bf811c14bed255d60e339</t>
  </si>
  <si>
    <t>179aa0f4d43094be26b3014a15d91cdcfec945010e2bbd5e1a2d77fb5a181ddf</t>
  </si>
  <si>
    <t>3ee1d585a7d613049b993beb9f50944f354729d05c3497125cb783131ad3c7d8</t>
  </si>
  <si>
    <t>2aa2cb5b82c5bd4d003f8c61eea49fa8e91c22ffae113b8f23283461c638a834</t>
  </si>
  <si>
    <t>53253cabd2f3278bcc49612ecfb7ed268a20da6b78040814f6feb27fe9ddaf72</t>
  </si>
  <si>
    <t>b0b624e9df83678318c307d50cf542ebd4d18796be05b46cba9c36594ce32428</t>
  </si>
  <si>
    <t>f73e5c04dbe98b15f871a21e22cc2624ad044b093039280993b0eaf5fa6f9c9c</t>
  </si>
  <si>
    <t>154ab27f5f72220f3ac33f68cbc4d01dcb5bbb64baf2ae865d23c2d46d92836c</t>
  </si>
  <si>
    <t>f044f9d52ade0d63ae632bb681bc23e136d105a321706e4efa46c3e8d7ed4726</t>
  </si>
  <si>
    <t>42b17a02030991b9a8e007a92f6a60d44332f7dde7c8bfdf98003aae20d19bfc</t>
  </si>
  <si>
    <t>9eba3cc15e49a7d8dd3368d80eb8bedb2133f8412ba7bf58f13964c8678aee6c</t>
  </si>
  <si>
    <t>530db8dd7824dc402caf7013fbc3e108993bc41656956fb885dcf4b4113b39ee</t>
  </si>
  <si>
    <t>e32593b964c27191e07fb412d2609d94b05f878aa13d8565b8325a64e0c48824</t>
  </si>
  <si>
    <t>1aacdb437c6512535047cadd143721b4b62c3470e7b92fdbbb6069cb87bab94d</t>
  </si>
  <si>
    <t>2a97d0e3ceb0e92033a57ab97c1a2ac1736b3e970643f844c90af498646beb20</t>
  </si>
  <si>
    <t>2b0df93add6f015f34af2d2621109a017724c506f3b59108efd92d9152bfc024</t>
  </si>
  <si>
    <t>69abfd95074cf9ea17c4a8e3338a477a007c2f193dba47dae487370a45e9efd8</t>
  </si>
  <si>
    <t>3894fc3833279766830c666fdda96bfb6bd1928e73179702a9ce56880c7d7eb6</t>
  </si>
  <si>
    <t>7f216841d1c7022c396a9ca2ed5fbf40023793d6f4ec32290a0d97a7c9d57f68</t>
  </si>
  <si>
    <t>46b24d171c0b381e938cc820a521f1049260768e585e26f5731305215fc42eeb</t>
  </si>
  <si>
    <t>1fe00c1eff9b3807c24a91eddea9a3f332e62e73c3f1ce65b10bb111a63f46e4</t>
  </si>
  <si>
    <t>990048862b834a909624dd843b7c8a3643db35df4ae8cb5f565605ac3e42b6c5</t>
  </si>
  <si>
    <t>f8577626d85f3686cdbe38f923c5c44666274aedf7acbcad7aee6880f572f57b</t>
  </si>
  <si>
    <t>03368a7656983456b86974a99bb6ad2f91186bf37bd6aa56f15e306c359a253a</t>
  </si>
  <si>
    <t>69c5423d010a0031777e2d28addf2c5ca3d0d70209adb45253e3288c8f969bbe</t>
  </si>
  <si>
    <t>4bf22c4802a1bb3c765e08fd4dcd042eb2654374dc7145096e6cb247e1c7a0fc</t>
  </si>
  <si>
    <t>00be0ea15df94c7ed34454aff65b6955960724a5ec4c5a3199d802399adfde7f</t>
  </si>
  <si>
    <t>0b2490983a9a0324edbd264aeee571c8f1a156ba726aba90463bfc303c31d18f</t>
  </si>
  <si>
    <t>8c8fd8ce8c9e637d76560ec75f57568fa647ef6d33b9484ffbad3e86297aa0e3</t>
  </si>
  <si>
    <t>fae3e903e94823d1c652a8af100cad9c056d6408e7a87a5c2ee52951d02eecad</t>
  </si>
  <si>
    <t>0510b322b45623624c2c40aa35af7e3c96d7d432aad1f2e41137889acee44d0c</t>
  </si>
  <si>
    <t>0ced6571a2d1b766b6deb46964213304d39444c633d18f139e807f95092db95b</t>
  </si>
  <si>
    <t>43422e2e3b546f473ccfa2ebe32b8a9ea6d1f40dd573192785c0d6f4177788f7</t>
  </si>
  <si>
    <t>28379e088c7c29abd9799e45bb920a689b720fa76a37100307dbf258e58828be</t>
  </si>
  <si>
    <t>2c83720fe5dd178454c735530d420658f29e55eb95b7c73fe07d072608d33fec</t>
  </si>
  <si>
    <t>91a0f727e1ec44639d6f1754504f853dee2b314e337d0de1780374038482e542</t>
  </si>
  <si>
    <t>5d6038010da170b3fa68d1f8bc89104bbf3b43051be6288fce43745a95ee0fa2</t>
  </si>
  <si>
    <t>7c2da312d0f63ed0eff0b272d021845441967826980d0b57667220dfba649f80</t>
  </si>
  <si>
    <t>9bdb2af6799204a299c603994b8e400e4b1fd625efdb74066cc869fee42c9df3</t>
  </si>
  <si>
    <t>959528a9055632e71af2c58eba589319033c742ca0cf59409cb5db577e62b190</t>
  </si>
  <si>
    <t>509c92299119eba86ad0a373e3b204654e41c047bde30de37bc800563e634c26</t>
  </si>
  <si>
    <t>3b428207bca23303282a71781d0e2ccae6a23a268b1becabbe776e25c594f1fe</t>
  </si>
  <si>
    <t>0a08f4662648215f797b21330522452b16f96779808796198f9658996c441d7d</t>
  </si>
  <si>
    <t>e50a00627948124b713b7455ed0ec44b1b6a7858d069eb64f497cc7e5c4f981c</t>
  </si>
  <si>
    <t>2a9117c556f8eee98ef6ea0ce181ddc57c4911cca773845950d3a92cbce42d57</t>
  </si>
  <si>
    <t>40b5cf4f7b20f779a74c87124da530474de48069464dd14673bcbd414ad0462d</t>
  </si>
  <si>
    <t>4ef09b75f6b2eda5c10684f99e744e0a3b98345e81232dc366c7b7912adc83b6</t>
  </si>
  <si>
    <t>335707f1014f16103c5393c7c02ef532e2b83d6738d93fe279dcc6c50c8dcea3</t>
  </si>
  <si>
    <t>2aa05f3a80fb98246ca8db2490703babbf34bb854cd2d3cd73f7499efd8bbbdb</t>
  </si>
  <si>
    <t>86f0a7622521bca009e0a5c509e1722805cea94c99f68bc1db1be44e50c2cc17</t>
  </si>
  <si>
    <t>1e043b46de3548412ed5c23f434603a4303736f11786ca4cad32c97e384e802e</t>
  </si>
  <si>
    <t>4605d4ca0917421f71dd74826aa6066107d978b4d7638c3bfe09ac12cd3fb48b</t>
  </si>
  <si>
    <t>802b130634e0c0482525b805f1f7c7f56cec6d9caba305f15e5861c6d99e351a</t>
  </si>
  <si>
    <t>14063697603e22d600d336bee6cff12c8be93509ce84a0642918d89b2aef1753</t>
  </si>
  <si>
    <t>595c4efacdb7161e6d483120c073edd9ba7d55d9c0ea56802dd14a14abd5295e</t>
  </si>
  <si>
    <t>5e97e6bea611828f7ded1bb3727706191d1af98ac985267dc7dcc886f3a64898</t>
  </si>
  <si>
    <t>46752cd8379de585abc72d4f32f379e64f108fe195ad8ddaa62e7727ec977e4b</t>
  </si>
  <si>
    <t>87589392162c0f192b44eba6e50726e7e27337ddcb90853745178665cf64ca8d</t>
  </si>
  <si>
    <t>94da2a8505cac20c3e6e4c587aa498e0d340e624d6a0a7a81dfada2d50970047</t>
  </si>
  <si>
    <t>461e0d12b4acda70451cb18b334b58918250289058da2ef27c8ef2ef344e1b28</t>
  </si>
  <si>
    <t>1d4c1253431466d53e6af8576a6032d03aadd3856e290ecb9ac019578330bcc1</t>
  </si>
  <si>
    <t>8a83a4c3e99e35c43ca390895014758f5a226afb9a24580f67a1e018e5b3e94a</t>
  </si>
  <si>
    <t>3be72c403f7b57739008bc2ebb2d6e777ff5577a3216da493c3162fe37eb4f98</t>
  </si>
  <si>
    <t>c404a3978266ef43c8ec05b5c70caf9fa75193dc8bac0265524dff2dc55c6122</t>
  </si>
  <si>
    <t>5fc32478a3b63ac7949d04cebf98bf7b71ac918db5bb8ae82326dae29601fdcc</t>
  </si>
  <si>
    <t>298e13e577dbaae68a68e93826e477cfffc65b086f00a7d6b24dbdd9f27085b9</t>
  </si>
  <si>
    <t>d5d2d67e954a7c60b898166bb3320af143b4ca88abb03131b763b30b3e85fa48</t>
  </si>
  <si>
    <t>043066daf2109523a7490d4bfad4766da5719950a2b5f96d192fc0537e84f32a</t>
  </si>
  <si>
    <t>6c40b8befe64f6717187e8832d37962fc94711410e86cf49da0c62b4e2e23fea</t>
  </si>
  <si>
    <t>3011cd23be9d4ad0b642196143eeb3d2717b2eddb21792aea9bd925859156652</t>
  </si>
  <si>
    <t>640951c4d1e305bfa42c52fadcac2578d223d357aa096290d378aeacea682b86</t>
  </si>
  <si>
    <t>90a423cbc0ab0fbaf1cdf44fa53d715d4e6281b850d3cf59d3bdc0a3c85fea1b</t>
  </si>
  <si>
    <t>676a5707bf2d8e7af15912577f308baacdd022bca93388b6194d9bcf53b3fbbd</t>
  </si>
  <si>
    <t>c5ddefba8ff8b7b7e21cba203e943aeac9f0dcac3deba6fd52d91d4c37262061</t>
  </si>
  <si>
    <t>2206a58abacb7ff0474b5606031144172ba0ae17b5d295aa2ed3252b8d5542e9</t>
  </si>
  <si>
    <t>5421e2bb6981c8b28a29f05c50d6f702f657abecf4bbce230f59abf2803354f4</t>
  </si>
  <si>
    <t>186c07a93b3b6f0ee8a9ad139051f9fc07857b7a839eaf3e4d5b85b45f8b7f20</t>
  </si>
  <si>
    <t>2c77de0cddec5f5603b97d1e69c1628114cca86391dc9032b6b0950eb099bf19</t>
  </si>
  <si>
    <t>0907db9c25cf426d7ded248ad37b522a6f47413a338a3220e01282489b128c88</t>
  </si>
  <si>
    <t>027346646529e59c6dcf8855e9f22eb9bf11dc5278ce2907244bbc5f74083f76</t>
  </si>
  <si>
    <t>e7162dff0e4b4a3ed1370035624f5c29328ad8ccb92731ae472d9edf0243c749</t>
  </si>
  <si>
    <t>1b9fc6751bc015632376866fc870c6fbe6ceaee88b4a7107e4018567a7c0a77f</t>
  </si>
  <si>
    <t>34be1021b378c5701b4dd1430970982e0dbe72b3b340018d7a9b65939881ed7b</t>
  </si>
  <si>
    <t>7beb71a6befe45e8a838c8d0283a5d29d7218272ea1d1fd94d20f57c8b086022</t>
  </si>
  <si>
    <t>ebc7029cd7470520d0d22ac4ff9739e34964d5a58ceeede3aec9321591ecbcdc</t>
  </si>
  <si>
    <t>124d37e1b9692dae7dbb71da00162a0873959b6a5f43858946058671bbdb21b6</t>
  </si>
  <si>
    <t>20cc5b77cd5c6c0ed7b5f4e236459a15ba81bea74775376cd2b03fc3ecd0ea4d</t>
  </si>
  <si>
    <t>51a4acb5e79f04baf7f7061c5170e1446f2d31696e8425f9f6bad55036be8977</t>
  </si>
  <si>
    <t>95dcfe5d89335a818e8fe38ce28613388faea3ae9a41529649ef2b06b116d3d7</t>
  </si>
  <si>
    <t>1984fb265141e54a58cd305c89441b56ce72bea3b907019e3985643751ec602f</t>
  </si>
  <si>
    <t>a60aa1d1e1d91c5401003d909d883bbf8b6fd3de5b63ae8cf1ecef8616d0f35b</t>
  </si>
  <si>
    <t>80856ce26978bea35d14a40cec4d48266f57c6404e22d86cef252f66308bef17</t>
  </si>
  <si>
    <t>12bf4053c98b780129b290450625c7191b82a5ab4bd6901ab5a7b4aa32b158e3</t>
  </si>
  <si>
    <t>1c00f4ab66fa92440d8ab5f5e2ce2691c5caefc913f0968d84af873d2e0aaeb1</t>
  </si>
  <si>
    <t>fba4f744947d59957280aa0265cd97081e6ea4bc9d6c43fa833c138ba2d02470</t>
  </si>
  <si>
    <t>73f2495cbd872abcb9d133b997cb1f489b6b788d7bbc0fe5ff5fe53ce8a1f8a5</t>
  </si>
  <si>
    <t>1327c0c4c3ac48601c7e32cba6ea96dc4e51fab206baa8f4a4b7810264e072bc</t>
  </si>
  <si>
    <t>1fc3a9dba71df005094e2bf320808f7b00315a883c5373302c4c2759589e5b50</t>
  </si>
  <si>
    <t>abf813729a65ce2bf90c777056a80316856d8d90dd858ff65ce63161dd2deb18</t>
  </si>
  <si>
    <t>09cd0bd7f426e13f488a6eaac66d8e5637bdd0776a5572d5e46387d36b0bb749</t>
  </si>
  <si>
    <t>62f86364664814f4bf9a738e26a4a794f3bd1dd558f4ccf8bbbd0820606fd923</t>
  </si>
  <si>
    <t>2e04bce2156adae1b6e39ac41267515b2ba1e01428312b2762e182ddf5f06dbb</t>
  </si>
  <si>
    <t>4a032996ac06926dd4b5ed87949e38c513d39d1ce2adf9d741b226f2b4af147f</t>
  </si>
  <si>
    <t>784020981fa46db6e18d676a5db97a83a32a1aa9741405115907fd9588de69d5</t>
  </si>
  <si>
    <t>1fc9279f2bf27dd40204e96c80f410d4e4166ee52546581b70a69ab96944320c</t>
  </si>
  <si>
    <t>641a0abd89f3e90455012b537d4fcceceb1e72893d08d543b020ae56c2b2a3f5</t>
  </si>
  <si>
    <t>6cac775797b3f1ad7a83278bb42e49b1bbde20bde5c983568574f24725fc0baf</t>
  </si>
  <si>
    <t>4c27614f066115893e9fbd845fe88f58cec1e6cd21759b021a978c0efb8eb0e0</t>
  </si>
  <si>
    <t>3ffe77596922be8af0018aeb837d6820c7afc845a80807457f3132e5d773dba6</t>
  </si>
  <si>
    <t>51475737d6e44eaab613e8dc77a78bf71990c73ae3470ab084a74c16838c6d29</t>
  </si>
  <si>
    <t>032c95e28629562cacbec6ff76c518069550695594f7fec1a521ca9a170dd2a4</t>
  </si>
  <si>
    <t>08509bb3e519d52a2a7a84b06aa7372473b776842c109329bda432883301b773</t>
  </si>
  <si>
    <t>79ac1a86a92a6de963f9a42d30e7e9081d3c90f7b4ceac7d3f8fe5ae953e1390</t>
  </si>
  <si>
    <t>83e75aae2a9a6967d60c00986fe886e278ea489714ec2b8085d65b865607ec5c</t>
  </si>
  <si>
    <t>29026ed6b6215de3025e10315d68d944b2d07d2c9cec9f4c991f845324993fa4</t>
  </si>
  <si>
    <t>12a7f2a1c6ad75fe56ee8c1cc3f8ec353ced88f88977ec7389add79d2764ed1d</t>
  </si>
  <si>
    <t>5d72dfb11f974d53ce94837512be0f493f808b07454631fb395519d6202f845c</t>
  </si>
  <si>
    <t>1070b5ba8b8daf0f5c756c97edcadd472b1938d2a2b992fc5453630f98c42088</t>
  </si>
  <si>
    <t>0c3cdced22faca80adf81aaeee9add42a914318a041f331520751913ad26f43e</t>
  </si>
  <si>
    <t>0fbd69a1feb70b22c6d8e96c110c4c61942d6986dfaaefdd28dcf6b89358a0b0</t>
  </si>
  <si>
    <t>32878481216260fe99220fea9fc2f2b063d5c54c39f5fab20718f78c664fc07d</t>
  </si>
  <si>
    <t>0bccce6bfbaad1afa1fc0e75e5f88731f986d491054875165fc332cd35c7a822</t>
  </si>
  <si>
    <t>6c4fffa81d42cf040f8bf8bcbc1b26f6ea309701d7f667f8501b721e336b1759</t>
  </si>
  <si>
    <t>49da070af86b149bfe3359a58b4187bf5f2aa0c3b08779269192ca982d31ca5f</t>
  </si>
  <si>
    <t>22a391aeedb4f7852e82958a7891523aec81646f3bbae168e86e37035b5346d0</t>
  </si>
  <si>
    <t>39f4f37d22b5e05528db4bd385598ec8d35ad7f410b101328a6003029aaeb5e2</t>
  </si>
  <si>
    <t>5bd14ab85121b4589af65c5bb30f621e2a30808a6f3e6e53affd547eb5d9e436</t>
  </si>
  <si>
    <t>18b5ab721e8d735790a4de19edab636fc7c4aa9a18f9e54e0d25624bda8b8d86</t>
  </si>
  <si>
    <t>1e5a47619568bb2633cd4767fb02bec7011b2a2f2cb87b8f19543150f543657e</t>
  </si>
  <si>
    <t>2499db3f7daeb08d471ec47bcce2cdb3950d3d19f4beceb5146d3d544900e5de</t>
  </si>
  <si>
    <t>4d64f122cb90dd3eb04806159e1f0d571f5ddadad1bd3a200eec7b0f770128e4</t>
  </si>
  <si>
    <t>0885983e20c02168f97cbb10d37b0cfce51c82d2bd2131b537962a0fac3df28c</t>
  </si>
  <si>
    <t>d1c12e33fae1ebfeaf19aa05268aa2ae516fc58d6513249a27bee8c0a3794f85</t>
  </si>
  <si>
    <t>586b0ee8f7191ff9668d70ff202e8fd7a6ab2528f60aa8f477cbe74bc9814512</t>
  </si>
  <si>
    <t>79f237777d7a80fe4b9d86c75cec1428174ca128183eabc0810b1f8f8b63a0ca</t>
  </si>
  <si>
    <t>0d8eb661d652b1a4357867334ab902d9b6c32c1622e16a13aa82e3ce629e8924</t>
  </si>
  <si>
    <t>6fa1067aacfa25a4eb7573415c2d4dae2b50f5b91d5600e295487d5d4a70c598</t>
  </si>
  <si>
    <t>1498c2367ff3c516e055fcb8113fa18e7fc0c42f91639abb6f687c31c1507ac3</t>
  </si>
  <si>
    <t>50ed3ffbb388213a6a67e9910f8e716966c86aeb3cda567d78c2276b5084eb54</t>
  </si>
  <si>
    <t>15c05c80ec99ebdb1e1a1eeb4c3cc2a5d7c24b8f0731224e55b9af1211f9c82e</t>
  </si>
  <si>
    <t>edc82be8112866da9c0b78202f3ba496f1e582a29e92b9682ad812399cbc6cad</t>
  </si>
  <si>
    <t>0c5c8f499c074a918566b589a1009a6d4d06462e91af5fb764881b90a7b888a7</t>
  </si>
  <si>
    <t>18be325869320a40ce3497466cc5271de4ca5b466ac7b1af654ad5b9aee6137e</t>
  </si>
  <si>
    <t>1a852f68dffb220854e72c31af7fa542a111e5c1bc36c61bc395f9966a474abb</t>
  </si>
  <si>
    <t>3ca30a4d3dd7674ecc164abcad66ded0a044ca634138aec92b9348c8a69f56cf</t>
  </si>
  <si>
    <t>68a97ea533fc4368dc65081e732da0e1b8bd85e01c5426d81ae351bc6cc3956b</t>
  </si>
  <si>
    <t>551d3508fd1e439ed67eb5af776edb60b2a5a2dc16b68b65f0d24dff5a05a1e3</t>
  </si>
  <si>
    <t>77143220430c678544cc2dca3379b777ee54ce81b9880a03b7b4805fb6d9e3e3</t>
  </si>
  <si>
    <t>f915f1461d9e723e1aa841aa2bbd1337e1db4b2da99bc69980c253e7cff432d3</t>
  </si>
  <si>
    <t>7a27bb27226e1c89b499ce3afa1dc1ba561fb0807c5f173eba51a91968869570</t>
  </si>
  <si>
    <t>3c3710c230dfe66528c5b4fe3db6d1440a9a80c6c08f231c9c1094225a42a052</t>
  </si>
  <si>
    <t>27d19e1171cd98cfb0622e8dfda165ccaf85aeec134d674f312a26760ab1cac7</t>
  </si>
  <si>
    <t>68d559596a08c8a63b585114c536c2f4d46a649c0dc4993afa473324bcb32d6d</t>
  </si>
  <si>
    <t>cc29f2ca6d91ef0926fe77b7f24b75796fe00b57320af051e36f9791abaf88bd</t>
  </si>
  <si>
    <t>4436611fc88439d51d0e3c757bc841f0400e168d7cab3c273466c1864880f69a</t>
  </si>
  <si>
    <t>13d365692694ffd8a190e6434a61cdf4d2b9d2483f5973ab379d82c788c4d25d</t>
  </si>
  <si>
    <t>41afce14e5a1022e261dc0687d587a129e0744d69f91584a0d4d20fd7b0fb608</t>
  </si>
  <si>
    <t>57fc907a5a21728eee515b7321203673b1e82f3f73efe9ccd08a9cacce176f14</t>
  </si>
  <si>
    <t>0ccd6e47b3c74ea7c4bac2666e53a0247836d65a0210014cae539ad302dd123c</t>
  </si>
  <si>
    <t>fb51be575067d73819f46baf0ebae87954b4d339a24cf8aec22ee78a0339b685</t>
  </si>
  <si>
    <t>a3852001aa2867e5ac468c6f07fea65e07b13af8b5a11ba2feb28b883754d0e2</t>
  </si>
  <si>
    <t>49b96daa97d75c92a104cba2b008e6ff796517f5d9397d3e5fdeff352cfde0fd</t>
  </si>
  <si>
    <t>f76fbcc1a4b0c0b29e7c1b41d85ea24a799f35e95692c65ce315c73c423cbf52</t>
  </si>
  <si>
    <t>e120677f97faf36947532c48fc0b4350ce3484e22201400259fb3313c7db7d40</t>
  </si>
  <si>
    <t>7976c30407f0536ccdd4685875762612176a6b4a94068f32e65dd6f00b61abd2</t>
  </si>
  <si>
    <t>1553a7a8fda31a5b4e49537fdc2069b7145450655d7b185ca69cc00f5431d33e</t>
  </si>
  <si>
    <t>289cc1881dff5d722775a2802cd628533da8d75b57bd8297abfe6aaf000e3fee</t>
  </si>
  <si>
    <t>01ca8552b63a04c252e79127697dbb93d571890ac6eb7b9a8ac9a6ecb8805ed7</t>
  </si>
  <si>
    <t>adffef6b8819ee41e354f3a889c82a0b2d5de374032ab987a687b37e5f4421b0</t>
  </si>
  <si>
    <t>44849c3234e3897cc6d9bdd9df690726f88ea1e1073a870b7fce1d5f1eae7a7f</t>
  </si>
  <si>
    <t>7effdcb663c2bedc71f3718a2a515ee89e801ea0fb286e79ad8169b3b031d13a</t>
  </si>
  <si>
    <t>1878c5e795299d635a1bd0dab956842c34e6287cdd172b7ce5dd9e3f7d3bfc6e</t>
  </si>
  <si>
    <t>7c7c7c1d443fb71a8d8b294f8eeb8c454ce482d229e269dff348f3071b63b48c</t>
  </si>
  <si>
    <t>8e91cbf74005d9af382cef3c83938b30683d40a3d550a4595638db99e49795a0</t>
  </si>
  <si>
    <t>0a9b6b88b08f78171d364d49a74b2304b855daadc4486e38025623a54f74be78</t>
  </si>
  <si>
    <t>3e078b3c8fb1fde7ec7aababbb824914c2a132a16764555756b87e113b4afad0</t>
  </si>
  <si>
    <t>2795cd54f9e793bd4288592b9063f6c5c5609f30c7fa3a89eb1bc778fbc9f640</t>
  </si>
  <si>
    <t>19dcc7c07ba04182a9df31d3b542d89c588072e607d578ff90650f98c5037138</t>
  </si>
  <si>
    <t>1849c217b0200d424117976ff3e07905b5af21bdca2cde6855204c61a894e954</t>
  </si>
  <si>
    <t>c20e926ca83d420da4475cb342da9f3e65d9b983a0a33ec90638a9bfb7fe9db4</t>
  </si>
  <si>
    <t>21800d61fac7e07a753d107cb116cc512253dae0ef4bad87954356b8240530fb</t>
  </si>
  <si>
    <t>245c172f88dcc3bde6c95a48061bdda3a16a954d1ebe259162ed4d2607c2983d</t>
  </si>
  <si>
    <t>3e8ea29672b5e68bfdafc02d3c86cc4da12fe4c76add9fbc757760e7e8785094</t>
  </si>
  <si>
    <t>736ee69de8cf6c81832defd0dd7a7be95045ddc426612b56b16497897e2e906f</t>
  </si>
  <si>
    <t>f039cf967c3a3bfb375d3985980ac7028e6050659ce5c5d1d4643cea4e0ed6ce</t>
  </si>
  <si>
    <t>919ce1c145e3a9e1b9fdf057d4b178ea94202cb48c8e9bcabd136d0e4eb70811</t>
  </si>
  <si>
    <t>3bb8d3ddefb8923658d84847193eafae6fa47069a2bd032f14cd8ca6e977c056</t>
  </si>
  <si>
    <t>1facd407624db1f37f5e13b4506a0f5e07e5cedd97831cbb9b5e2a711f879105</t>
  </si>
  <si>
    <t>12cd6da5d32fdc33e99d9fac59190797fae02f7ac42ed70578f310c46e4f7552</t>
  </si>
  <si>
    <t>1cfd1425510583b2d089e378aade933d60cdcf62b59ff77b3a9340c748f98e23</t>
  </si>
  <si>
    <t>57da13359fa062773d0edda207e9bb2f30863ff76b51596c4d5f8d88c20a481b</t>
  </si>
  <si>
    <t>0c0712027f83c3f919954703ba5fac02cdf05801e10eabe8c512ac32bd41979e</t>
  </si>
  <si>
    <t>281dcb1a4a2d3b5faddb8203c96217aafdc2d753cedc5b8c8ec073b7c4b2288a</t>
  </si>
  <si>
    <t>08f24bd90ad50f364a087f65863d45aa21561b81ea2331dfc283ce211ab651b6</t>
  </si>
  <si>
    <t>5861fcecd6dc27561d1d0ca7af4e9a36da0f8cdaba4e1d473dd0b0119a22eb4f</t>
  </si>
  <si>
    <t>19b982673a4629e5bc0c69719958082f1569972b57cd68fc11abbff09e0efdbc</t>
  </si>
  <si>
    <t>2256affef3cd5af26249f805777cb155cdc7829e05a23f7bc6a7b2fb15e7a411</t>
  </si>
  <si>
    <t>0ac1b4a7372fdf13564bfc8f7a8ed5cf8e78c7012161ea84ed3d504b5a95be6f</t>
  </si>
  <si>
    <t>27090a61f0d0fd245d9dbe9348193180d67fb5e3725cc9bb0502e58ac0551e6e</t>
  </si>
  <si>
    <t>4eb574466d23e91aa5e1080fbf639d4988c2cca8eac14c49e3906d0aee95b1f3</t>
  </si>
  <si>
    <t>afc1b77b882f5b116ac0969b7348bf5f0b965c88692dc4f86667af1677053763</t>
  </si>
  <si>
    <t>cbf8b9a9fe0f19ddc3f6fb09080ea8d2635e389abcee46fc599753b3fe8bbb1f</t>
  </si>
  <si>
    <t>4a7700c951f419aa0365e36154da3cede6d92e340811b6bf4eddc029d925fdd7</t>
  </si>
  <si>
    <t>15fe03ad23bb02f8e3996c599f1c85312cb5d0d487401d7d57f6052c126748ad</t>
  </si>
  <si>
    <t>20aa93f4a1cbcaf66d8862e195f26f7394455e8cc07e1b103884b6948afb992f</t>
  </si>
  <si>
    <t>d3ae5a70d72f3a61f661102b7c64e3149be9242abc80f513b490e9050d57d3de</t>
  </si>
  <si>
    <t>2e48d9ab80f0306fa3a70ca55502c707fa2a3904f22f373b7aecad5d0806fd6d</t>
  </si>
  <si>
    <t>27205ee0c2bed69a9aece392292c53abe6479005b971c2ce4fa58f315bc72eb7</t>
  </si>
  <si>
    <t>33c8bd8dcf8fff0664c79f0b6b62ead3f5ef8f625216f282e6ed08ac06b9340a</t>
  </si>
  <si>
    <t>a3414aeb085625d055db515e3e4707218d1241ea52064a7d75bd515bddf157ad</t>
  </si>
  <si>
    <t>0c2450bd7482b8c38bea6bc1045e1831595d700c0d2856433dffa279add43171</t>
  </si>
  <si>
    <t>080ca5bd6a7e2ffd6eed543066135d2d9775111ecab659c37adbfa8da902b4a3</t>
  </si>
  <si>
    <t>2753206eca7d64229e71228e378e77a6cf218be7bb5f720600a63e5c3c99032b</t>
  </si>
  <si>
    <t>c793c996965e23229d8fd87a28fed5e95a5c119667fab1612077926bd5a77710</t>
  </si>
  <si>
    <t>90acd3b3250d0ce37c4b31cd19307e3ebb1a3b3ac4c028680ee26410b2e3371e</t>
  </si>
  <si>
    <t>622dd957ee3e275c75ef39a49e1ea50d351b0ff05bad1ecf8501d31b438f29aa</t>
  </si>
  <si>
    <t>bd60ccfcd2163ca6aad1aef22b9d07a1ed0400dc7392e174afd45bf5e4cf3ab6</t>
  </si>
  <si>
    <t>5ef68afb699d4101226110ce3c6531f1b073bfcb953a1fa1694933012778403e</t>
  </si>
  <si>
    <t>80f19fc6d8d71c9ef99e3ab3e39ac6fb032dc0314d05bb14fd775ff8901f88bd</t>
  </si>
  <si>
    <t>514988c377d960df82e813e0fd6cf626dc77ddeb6da56047af0ab2c2e7944c0f</t>
  </si>
  <si>
    <t>b57f6dfb4e94c9541c809f78a50c154b36abe7cf50cf7bdfe68bf20b5abc1244</t>
  </si>
  <si>
    <t>23524b2af8917b5174d2062e745c15756a2cb810a0e72daabe357b7b6e108419</t>
  </si>
  <si>
    <t>067f8e7b371897ad88e86a4b6245a3bacd57bd5685f14f2dcc8e9f0b5af4e977</t>
  </si>
  <si>
    <t>95c28f70547302000953a88eeff46a36890b369a3833bf4f87a75b09fbd24050</t>
  </si>
  <si>
    <t>47300874496d3459ee0aaf0f6fc6d796b22a5e7062af1c485d002771313b37ff</t>
  </si>
  <si>
    <t>1a86e0ebc29c459dde995342c705c245d33e87208de05cdc35ebd113ab79e464</t>
  </si>
  <si>
    <t>047da4ebe8c9e85cca6d4f0ea48193befbed6c646c65c6270485d04318a9d0c9</t>
  </si>
  <si>
    <t>3994e4c3056cb4213a146443b620dbefeaa0a535da0c4a0eb2625d4494afe9fb</t>
  </si>
  <si>
    <t>0152a7f7e532a5b76d4a452ee94a4e2522ee697e0e68b65f80d4cf4f9473174b</t>
  </si>
  <si>
    <t>9745b9d5f666d29268c4aebb9ddacadfbc9e74f5bfe4111636a89b105f9d1c80</t>
  </si>
  <si>
    <t>1c35c75cb7b4ec9d6ecc78e9a7a49377bdc4d2273a25f4d003712ed9194cc319</t>
  </si>
  <si>
    <t>4ae5713c378fbea688b818f2fdfc994008c6ca98d212b24b091791a181e7d91d</t>
  </si>
  <si>
    <t>06c475ea80767b1fa5a9e9cbac7a7b853a119da61aabacf3c2123a9342763e57</t>
  </si>
  <si>
    <t>3020248154c1a054a023c1c925e05adefc94d095cfd617edaa80def909042167</t>
  </si>
  <si>
    <t>220e8451f8dc8c3b81d200dc6b0bfb6f9592a6e478319f3e86e00d1d65a452bf</t>
  </si>
  <si>
    <t>910a8abbf10dec1fad0513086c426c98c3e2b35386fafb758621fbf7247b8e8c</t>
  </si>
  <si>
    <t>4a776c872db32d36feccfed9da418003f1623e3283c55d51a0cc5cc93af16408</t>
  </si>
  <si>
    <t>ceef1d7cbe2c46c13aed88e30682823153d4be24543c7861ef853ca7103c4ad2</t>
  </si>
  <si>
    <t>2594814a15a0788887cf2133ba3e0090654e2de9e2e6f43c6b805c4710a84d69</t>
  </si>
  <si>
    <t>f5f0c0e6af57b1e2da2bd215128348f29aadb53e7e2250661ffe2367689c1171</t>
  </si>
  <si>
    <t>195f602d08af16c999ebfb74f4a38ad24b0ea1c58eb78cfa6b9d3848a96e7dbd</t>
  </si>
  <si>
    <t>080e30b811be4b4919dbb884b6ca9e01d9efe4a020d1c7b12c4a1218cf445744</t>
  </si>
  <si>
    <t>211e3afb248e9e9727ac15c9a26f026e70c980322dc67f691640b7fdb06a50b4</t>
  </si>
  <si>
    <t>184b99f46600132eb69c43fec6923bdd39e66106ee000d099630d17f9fa491a2</t>
  </si>
  <si>
    <t>5a2967ad02d1f07d17a62a839e45c2d264e780dbccebdbcd9325d62247125e6f</t>
  </si>
  <si>
    <t>fcd13daeeb65eb2be191826a0b574a0d2e6cf6b3f969dda5735425d6231cb21d</t>
  </si>
  <si>
    <t>3204e394d260fc355270064a0e328a65da6d918775a6a9cd6c8b6a82decf87c6</t>
  </si>
  <si>
    <t>1b0b8f92c110b5111ff8a426ee518defbf61e8e7c0f416c2d5fc76769f40883e</t>
  </si>
  <si>
    <t>8046881aff90611c4e1c00861311f45189a2e82d4eea254237cfc28984f10524</t>
  </si>
  <si>
    <t>682d6a95221314f5a4d97e01c66240d562cd896f90b0342e99a97c15dd1d0a4b</t>
  </si>
  <si>
    <t>47b2d85d80122b06f891d025385afbf28172ec083aa9926b3268cb40a26c702a</t>
  </si>
  <si>
    <t>83c785225b02550c14b3087238e8df929a5bfce57d1101e6e4b9177821a6e607</t>
  </si>
  <si>
    <t>7ebf7d4877cb94134954d60a615c5a9bdb6f9a450602273b6cc9438b7379ff4b</t>
  </si>
  <si>
    <t>0e5a2f77012722e8c4d4d122bf104c079232332027d8205f3605b0b42529e4c6</t>
  </si>
  <si>
    <t>26ce99ae32b6922d15cf2c5ab5ca0bd979f6f5b33aba0deb2b67908ece2b66cc</t>
  </si>
  <si>
    <t>6f33105208edae53341a61199d4204426d7acca8460d41a228ea4840f9c80e66</t>
  </si>
  <si>
    <t>991df0d8cfbaab4b679b8c90dc5a22fce8325ba11ced34c45a2d2a324c33b915</t>
  </si>
  <si>
    <t>de72e00a796a654fbf3232816468393a179b1df4cba8f98601397dbdba734cf7</t>
  </si>
  <si>
    <t>3565c77c561c7c6f832f6868e7cff3a602702adb6465be9afc2bb03f5226ad7e</t>
  </si>
  <si>
    <t>1db7e67b897d4f345b900e1655961c8f81870bcf8863d745dbc6acd7d36cf99a</t>
  </si>
  <si>
    <t>092f0c913792d295e65ade579a00663860d9900819ad1529e6a6e9df22a5b0d5</t>
  </si>
  <si>
    <t>1c1ada983e912764e5a44c96f37a186f92b830eb9e37d8831089c95f1a0b7217</t>
  </si>
  <si>
    <t>7fae4ab7113832a4cae17338b3e707b299a09f4bf97a6d9978bd1b3aa8db144c</t>
  </si>
  <si>
    <t>55426f08aeb8fdf07cf9a38adc3f30291f6a746aaeec03681741811976005e51</t>
  </si>
  <si>
    <t>2ea04cee8c5a4cff3339f04455351bd4e896b25ec10675dd10ebd27a0697db0f</t>
  </si>
  <si>
    <t>388a50250e66634520c3c55520ced627da88d002a32b76e819b98f8757a6d839</t>
  </si>
  <si>
    <t>0363ac9a2a60c83abd2b9c9c874918786f3d6c780df10de5e93f4ac23646526c</t>
  </si>
  <si>
    <t>0c0033829c79885e915407eec6fb9788a6fb38163d5fd4a7fe13c44644b14b32</t>
  </si>
  <si>
    <t>5cb65b03ded06db35c475179ed319eea660ffe3bf1eb25576b2b6ba69b649966</t>
  </si>
  <si>
    <t>1dc22340dc066a60f095d269e99f5a59aa6aa494ac14be4122954c760eb78210</t>
  </si>
  <si>
    <t>13645c295798d0d1227ea23145af943db74d5ccfc17980737a7026eab3bd0448</t>
  </si>
  <si>
    <t>221b84617a37fe72e2ea70cf9cc54ed234743f98fb65e6b8d914514a53f4f085</t>
  </si>
  <si>
    <t>47473593a6fa094ae15317b7ec5b524d44ff04dcb10843504c248cc4406fd9a4</t>
  </si>
  <si>
    <t>29ad81bc583d6dc5eea7c379a13346edade1ee8a5d82997bbe7842691a0c51c2</t>
  </si>
  <si>
    <t>038816ee5191e13d933f0d46b71d192ab16a77c9feabba509601fa813b79d65f</t>
  </si>
  <si>
    <t>345edbaee4613fe708ba5e509835141cd32364e6fd512f38deba4c81d1270ec9</t>
  </si>
  <si>
    <t>4d244a69f0d687110109e0285913f83344ed9e30ff37adbfce1dd542376c9b07</t>
  </si>
  <si>
    <t>2e5e0cdf49272aaed4e85bff7194387c70fe51231c4bd8b2d0a2ca07a0f13dfa</t>
  </si>
  <si>
    <t>664d5aa56cec8188f6851cc2bf7ee2fcdc9363436c3c0fa02949b9eb5f8b2c8e</t>
  </si>
  <si>
    <t>213fe73d06664182234d37a9f4c5ca620964bd688e4ab692e4506f2bbc557060</t>
  </si>
  <si>
    <t>11e013a254a3e724f928c1a58a605bbece2bf2ec5d457ba0bf3f2d064a0fdc54</t>
  </si>
  <si>
    <t>0e40a1d9d5021452f906d953402654ec5ac9b2f53982dca9b77c783f86758711</t>
  </si>
  <si>
    <t>5a0b7d9a6e3b7913f07f7d173dd2095cc89bb591ea529b085355c2e489cec80e</t>
  </si>
  <si>
    <t>2fead7738ccb148d6410ecb5420ccfda541a095bdf4003922ed10ecddbe1313c</t>
  </si>
  <si>
    <t>5d816b48cb00b94803450fc7a27a74d7ad996a237a75b7c183afc36659a69d2e</t>
  </si>
  <si>
    <t>4f1a5d829cb682d10eecb5cc4e1433c6128620e778426e7ba5b60f086f1c345e</t>
  </si>
  <si>
    <t>28880dce5cc176d8c27e18b53ee11ed5e93eb344665cad927423fcf3e291e929</t>
  </si>
  <si>
    <t>110f3a1a625f147a19364beedd4caa86acef984b77f828738528e0c6065dd0bc</t>
  </si>
  <si>
    <t>6890e2706fe4d9ba8b492414c777cf4c64f3773f3b700f29917a7ee9053cc68f</t>
  </si>
  <si>
    <t>07ecde62268e58f318d5b2bd03fc6c1352d061eb85ee1bc8feb454ba8a1a0a3f</t>
  </si>
  <si>
    <t>149cd361bd17bf1e70b7ae2036756d67c363d32ebacf649527f4232709fc351e</t>
  </si>
  <si>
    <t>1958d3a92a6a22e6e8c518c2af202704bcb814bdceb6014c1291b89701e66e36</t>
  </si>
  <si>
    <t>93a7184d071252fb038f5dfb0c6dc090400661f5ba8e022efafc253b020612f5</t>
  </si>
  <si>
    <t>6f19cab7d642ace3aa7b9b93572ddbeddd2230386b97bf52987f7598851696da</t>
  </si>
  <si>
    <t>2fac6ea930b6f83e711cbf594caac4aae1e6c559dfd4af55e9c3b5ef665e3c89</t>
  </si>
  <si>
    <t>0a9cc43307db72529cb96d920dd00721d572ac19605834059242d993efe6a546</t>
  </si>
  <si>
    <t>142f61d10a3b40e4660b820758d5c6a49b1d83451404ead041bd5b296d814e1c</t>
  </si>
  <si>
    <t>4a0c0f1a5ab12f1b7848fd067929aff22df4319a1766f23825949b1a144de597</t>
  </si>
  <si>
    <t>bf3ded5d921d0a3710ccbba2071a260963159ef6e0fd106f7a3df9aea1672e0b</t>
  </si>
  <si>
    <t>01b5e1791aeecad50aba39057a8107748fb0a10582170cb954b79198a4140030</t>
  </si>
  <si>
    <t>6c8950a3bcfa395813f4c5f35fc2ba77619b9341c412841df8fe9afdf80a2ca0</t>
  </si>
  <si>
    <t>09c6ae7a3314e956d8de585a1574b76243057d34d64fb809fda3a8a14c1f8d45</t>
  </si>
  <si>
    <t>48c659a965b2f59d6d765971f972696a18997c1c65783c0dcbbe5f9518dcd7f1</t>
  </si>
  <si>
    <t>e1ae44a4620b306ca35385844f0f945b6fab90beedc60960080fe21914bdfd02</t>
  </si>
  <si>
    <t>a666d4f56c02500c8b5527889a98a20fadb2ce0c494a8c70421352415cd55a32</t>
  </si>
  <si>
    <t>318b9b37a74490e54fe327c05a62672bb45060034f1f00356e428b027f3827c9</t>
  </si>
  <si>
    <t>2b28b0674fc87e5193be54a957d7388b8771e489a5319be01a733edc3bd64ab2</t>
  </si>
  <si>
    <t>7895c36dc9e0efe81623f1a0fbd7c30da13193222fa67c0a07327970877ffde3</t>
  </si>
  <si>
    <t>0a998dfae9d319b54ad3266161382631717812b44d9828d3cc131d099f34062c</t>
  </si>
  <si>
    <t>05e0856544eeed7d1036d6902ab83492c07fc33422a75b6adfa955774dcb6d0a</t>
  </si>
  <si>
    <t>14acd670cee43e08ba6ccb117aabd217827a962633089643ab22fb697e453ef4</t>
  </si>
  <si>
    <t>92a05d04e766fa7e1898bbec94b5a6f8179781d03fda7652fcd62751d3b5f20c</t>
  </si>
  <si>
    <t>3efeb7bf1befc913306b2b64fbbd25a148306788788340ae50197f5069ad33df</t>
  </si>
  <si>
    <t>c4a69498b444626099f379c791ae7b976ed14043da5443f140d61143a6da4148</t>
  </si>
  <si>
    <t>a41bf27d00ef044aeddbb39a38896ca3a744d0aa1eb774c2efdcc05e41ec89c9</t>
  </si>
  <si>
    <t>0da9d7d239ae96f68512aa74ad22699e9437cc060a574473bc7bc51da2545b18</t>
  </si>
  <si>
    <t>18aea1c3b3879e22ef99fba880a59785039db3b6ce37e00009b6f54e1479cf20</t>
  </si>
  <si>
    <t>0a4214cef7d38e5340704732e0f70e2a05113228a4a43a4904147a8a99787f1a</t>
  </si>
  <si>
    <t>28a899f61ff19d97f118f1a2a437c3bc6e331a093f295ecc56dbea4cebc44057</t>
  </si>
  <si>
    <t>4d12a7a9b8f19dd4eb881d7cd9e6990c50a4c6bc1250867ee709e498f4143ef5</t>
  </si>
  <si>
    <t>238358f520f3449ccad48c325dd65a1259ace7f7b25108d80b2c6d7bd023b269</t>
  </si>
  <si>
    <t>1682df9dfb5dc421afebfa18f998d57e632072a0f78b1acfb0ce83d8f1284b20</t>
  </si>
  <si>
    <t>26d35fa538897648e8e2b9a366fdc21928587504a63480fb4eb69679ec509274</t>
  </si>
  <si>
    <t>3b8723a0b1ac4d20a8951d306a3cdbd1834afc4ab4fc87235882a55d8b7fe37f</t>
  </si>
  <si>
    <t>7bf402e0ecf3dc58282bc9cbb5096b9a0c02764137a2554ba1d3dc2f8c92d313</t>
  </si>
  <si>
    <t>01d9bbdeffaccf0e213c6ec92b17a4ee18fcd8c8cd6f2e92c65c45e2d262e9f1</t>
  </si>
  <si>
    <t>931e6e0999ecf39ca5d34b09251cd9c9edab5df085c4481182c6e8919cdc1f7c</t>
  </si>
  <si>
    <t>7dd73a2ffc1a96be0df764b3a791b0f07aa559aa47946f108aa41904625f4919</t>
  </si>
  <si>
    <t>981381ea5c5a92bc6752458dffcdb266791da5b5321b935e76b3fe9686d941d5</t>
  </si>
  <si>
    <t>13e8b47db7fc1bb8bfce0bb9361d987a2426cc20ba43a63e8ff5f58056926c78</t>
  </si>
  <si>
    <t>4200c0e010896302465ccd5719802d95e4b747bff436962fc3e8ac9b6c8ee0bc</t>
  </si>
  <si>
    <t>a006fa17545d896eae8c827dbd1ac12bb494d1b23862414d8570c0e087903848</t>
  </si>
  <si>
    <t>1de77537a9fd47834f868d4e2c61c843b02f48c9a43b80c34ab60a4405fa6ce0</t>
  </si>
  <si>
    <t>b116838e60a5ddd9bee076fa7b0985680025e3fdd76e28a3d800514d439c2508</t>
  </si>
  <si>
    <t>055e97f6f41af9bf81ec1b9552ab80b2a4353fcc2bbf75553028a8c6c97c3a6b</t>
  </si>
  <si>
    <t>d88c1bf38762ed648871de7b69a575db16b6d9f9f664f9bcffe58b936dd9d3b3</t>
  </si>
  <si>
    <t>78e3e79bb270f00a940f37d7a5a011e712bebf45e587e5cc4aa5ae5c59533758</t>
  </si>
  <si>
    <t>28be5317fe7c07e28a74f194925793164ffdf3d833238b560338dbb500719a69</t>
  </si>
  <si>
    <t>7d69094df6fcb547f71b77f212e2064b92f6684791b47dbf1b1b56ed5ce936fe</t>
  </si>
  <si>
    <t>1387d9ed64af8fb2dd37bf45ef6ed2dca2c9b3d2206bbdd770705890c417a417</t>
  </si>
  <si>
    <t>15056a29119a06a3f80a9dd3e60a9bb15fa8821fc8abe702ec09993659f2a28f</t>
  </si>
  <si>
    <t>7363da574b183c1ebc36cb216f6a5d86ff9ddbb73979f46a50170997fb7f10f0</t>
  </si>
  <si>
    <t>01e77851f3f69fba2198ffa6578772fc2e8f825e7118e19e4e58091898cdc980</t>
  </si>
  <si>
    <t>36cc8c988994bf16c829ab1da8db00f934b5a30a95051010d32c3eac3621748c</t>
  </si>
  <si>
    <t>20b306bc03b405d273d6defd30cdc850a48b2cfc0106c3b97334a29f29d32db6</t>
  </si>
  <si>
    <t>16cd8cd935c2aa8e58368935588d6cedf100e51d9f9ab928db45e4cd74af8ae2</t>
  </si>
  <si>
    <t>3581e6ef3e2ac8fd5c77944c6f7ebb80b2fa01502db3d1d1891331d9d4985dda</t>
  </si>
  <si>
    <t>627e5cab314f08aeefc3b22a1145cbbddda6ba6fc09a7c5bd1dc5fce19424d3f</t>
  </si>
  <si>
    <t>3d9032c0f399d9e1e6aee538a600a2f03414c36b7954986846c98e88a86d00dc</t>
  </si>
  <si>
    <t>651fd38d50258804155ee15eb5c773be6e587ef825361c5e577ebae625afaf01</t>
  </si>
  <si>
    <t>816ebe06eec64b3e5fc960a66dfc98e531d1f77f3c4950aeca262af9df4c249b</t>
  </si>
  <si>
    <t>0b2e91acc8414a4514be4d99800722f559e52ef2f5ef552b518381eeec5734c5</t>
  </si>
  <si>
    <t>32b998497f8eeb034469a21864b76bb502338b9e41ffeb95bc39ab6c08b66c2f</t>
  </si>
  <si>
    <t>78e1a7321cd721acc9abf682f996416fd6f44af87676ad0d17d06862b04e58f2</t>
  </si>
  <si>
    <t>1e60117a6097ac4b1a711bdf74be0d687f63c005715903b2f5d4c93420aa6022</t>
  </si>
  <si>
    <t>3e1c96f61d0d7fbc78a11df7d515de81961d809398a9be7f05d9ff06cb9f37e4</t>
  </si>
  <si>
    <t>3062dde0cc69cee0631d3b0b1fdad6a0043041e3a838d5a789f9df92f858e297</t>
  </si>
  <si>
    <t>503aa4dda6a54efd5c54a54d3c24215fa9365dbcf8e5cd23e593c18ab5cd1a77</t>
  </si>
  <si>
    <t>0e766c31b0d1bf7687ee346ef28113b9f90a585ec2ca58589d9846bd920ef096</t>
  </si>
  <si>
    <t>312d60f11609cf3c41fb7d44873326e24a4bf018443fbec7edcdd6e912fa35ee</t>
  </si>
  <si>
    <t>b7854068352785239aa1ac83f62beeff9b7933f18c742b6a1f012af33c40859e</t>
  </si>
  <si>
    <t>201c588e6cdb337cefa3c9925fdb74795ff6e02d6bb47494f5193756b55d2eac</t>
  </si>
  <si>
    <t>6efc704199cdf06afd2c8fb7f35ca471b2c4850f5734d8896eec8d952b3673af</t>
  </si>
  <si>
    <t>1422ec573500d32d69c334252428861bf8962403a9d0d7a9b65b4432074d9ef1</t>
  </si>
  <si>
    <t>60077cabfff37496b21be8ddffc56744c94a36b225e2e58fecc49dd301787134</t>
  </si>
  <si>
    <t>5bf917059b99cd962693de48377f4f793350cc3dde129a799dd905b4ada7df4c</t>
  </si>
  <si>
    <t>282b147be356d39b4460e0cef2b8fb70c471b394db22aab56828fb5930feb930</t>
  </si>
  <si>
    <t>1c0aaf39a2be10fb47254131ece2431bb0d474d4caf3524e1de7858fe6a65431</t>
  </si>
  <si>
    <t>1522fde90aaea0d478f6f74f6b8b9e122cb06ec8ee485ff913c745ec8202a48f</t>
  </si>
  <si>
    <t>55a35da6d447819f07e9ee3897e7424963d41ddf1bde0151e05628963492e865</t>
  </si>
  <si>
    <t>31cb9abffa92226099c80de3557336f654a986270b84c12ce09941f481bfae2f</t>
  </si>
  <si>
    <t>1d82631079bd8b4d094e6b1ba1bd501e4c92fe845520ed72be46cede0eec6054</t>
  </si>
  <si>
    <t>6b63ee30cf6f5182b3bd8ecb7ba52f1d217be70bab6d7b54a9424b5016ffd3c3</t>
  </si>
  <si>
    <t>0d229e06bd31109dd3651206660e01113095d29da2a337b08d0f8995d0eb55cb</t>
  </si>
  <si>
    <t>622bc08bf7fae7cc000437373bb54a8a3fb22e3c0aff836d8d808c9999567423</t>
  </si>
  <si>
    <t>0a196965e9b114a9994205274e7297383085b539d172b84a79a05d6680017337</t>
  </si>
  <si>
    <t>09872090c086d2a9084af01513bffc936aa3db9a63658cc45c5b2f28497b8db0</t>
  </si>
  <si>
    <t>bff5621b5dd596e0237d8343fa26c2565f741fd2eaa266684df5c2ac09009a4d</t>
  </si>
  <si>
    <t>5dcadd68d7c712aa4b49edb5df6b1e4707bdcbb614a4fde10cd0b7dc7d654bdb</t>
  </si>
  <si>
    <t>0aa9ef0bb0e849247c015c10e83a558a8ab603e0ff529d6ed0f1effde077494e</t>
  </si>
  <si>
    <t>579d7d4ae124a68ccc6cba612406892b07286834631d5b86e1e73df22e7d41a3</t>
  </si>
  <si>
    <t>74ae9f1994c0019e4f81058de67d2dd0c30ccfc118eb6e4a23b53bb92bfb08fa</t>
  </si>
  <si>
    <t>8ad4a25c246c58ee4a1f8fe0e371649bf59b560886e809c0608bf7e36ef29c4e</t>
  </si>
  <si>
    <t>ca0f80f9f036b9cc71d7c4e78dc0d5489a0a5cbf1a025ae9b7fdaf5d9a47d146</t>
  </si>
  <si>
    <t>66efde6a06d96f613aae3bc476ef7366a812332e2e2c42b2b0732237bbc1270c</t>
  </si>
  <si>
    <t>57680ae06d68dc1bc6f7902957dfa96b79edf2b61386b629209647834a873ee6</t>
  </si>
  <si>
    <t>12e6a57a1cba231c126383fbaa8d9a4217c4923bd5c412021f4f3852f03b315c</t>
  </si>
  <si>
    <t>b81102b9789391fd2dcd5ff5c08e2e28f431f53dee5450b5bf650228cab493ae</t>
  </si>
  <si>
    <t>3a17249012e3c3aeeea85bdfa07b09012c225b8bc24a9aaca551b068cea6ade6</t>
  </si>
  <si>
    <t>87544f6d268b4df2d017c7f1eb6ee291e75c7822e2d05aa16c69a279b77117dd</t>
  </si>
  <si>
    <t>06169b30374816c9523f62ee629e2bf81c0514897a0431cdf47ae8b5d2055d98</t>
  </si>
  <si>
    <t>329afd1ac5dcc3c4b37a89293e1ecb6fe4b9aa7a38a5cab2d92ad3058b004352</t>
  </si>
  <si>
    <t>cc838a952eb13d45c83759dbc5ed0793863495cf1c3a7969f1cccd2face93e63</t>
  </si>
  <si>
    <t>84459be5d435f74247d9daa2443408f3d4fd80dd85829fed7b871685e804272e</t>
  </si>
  <si>
    <t>33209b97dc1d42080bb12ecf80228ba338c4ce83a41f480224c68c41b3144430</t>
  </si>
  <si>
    <t>19f6bf62cebeaf43dfce3f126f8bf259aa97095d6c1e8183da2f8f7b882e39bf</t>
  </si>
  <si>
    <t>1c18fad8ae9d6c13fe95ffe1f72a71153bb99e0c3eacaef3d4d5e8909f245f29</t>
  </si>
  <si>
    <t>263fb9766c738f73ebd2e3420cee847db8d43d6cac53c780a34dd58d911bb1f1</t>
  </si>
  <si>
    <t>41a7f91f7d3e55459e38de37ce2e966ed934d577230aa2b0522e1df1f407c64a</t>
  </si>
  <si>
    <t>ed69554f24b14c8f326f27fa746252e4b3ecdf23886003d1a5608fe608b64472</t>
  </si>
  <si>
    <t>66a7c51217178329138fc4bb696b8d93f5417381c81f1959a535121a0770ed1e</t>
  </si>
  <si>
    <t>2451ac7eece9d2e67f12b0eb9909d1884044e986a003e93d44a01525bf69b18d</t>
  </si>
  <si>
    <t>003497f6473fb932fe40dacb010c8199cf6b3154b1df8a7924694751918ef897</t>
  </si>
  <si>
    <t>2f5ada262bfcc9bc047ce3a2c04ad73ed7f9648049b5b038ca5e05bd7b039cbf</t>
  </si>
  <si>
    <t>19589831bb30184e816d5cb48f8beb8869669545b33052b42af7ee7c485ee7cc</t>
  </si>
  <si>
    <t>2c509e9ea985da9bb0d3ecfc3045f2c545ae8d8ecdacebfe12b7e54aedef106e</t>
  </si>
  <si>
    <t>9ec4adebae897a3b8e320a085d569026c3856484ebe1185ee32beea133314a6f</t>
  </si>
  <si>
    <t>2319f66f78a8d62c92fbecdd93cab8ebc3afe1837d59a925744d07acce1831a5</t>
  </si>
  <si>
    <t>bc2a776cfa1057f7666b59ea26c39d7e713581d9fb8c2e342abe808a6a9137af</t>
  </si>
  <si>
    <t>15098fc4320ab6fd60279e85fd0338af50012a59b4b2a8a61ebcac023e5b188c</t>
  </si>
  <si>
    <t>89a21e51c5bbb000ef96b0d15a13cbbd0aaa3816339a68dde86a303cd6c7450c</t>
  </si>
  <si>
    <t>0587fd95981ac0b2b3b3d943619e519ab25595a53e3c6a9802a46a9e016d8b46</t>
  </si>
  <si>
    <t>59fe905e0043c44e080770bf5e3fe411c54e855a420102e37a538ff445629801</t>
  </si>
  <si>
    <t>638f6b9c5e2e8c0f730655b7823046380f0250db40713852d158fe26ab8e8dce</t>
  </si>
  <si>
    <t>3f07cfb6828cc21c3fd134e03ec3ec06c2285190e2fe14d80d254ebd9ea3afeb</t>
  </si>
  <si>
    <t>cf4af2b4c4515ba1055a28cbfa3d1f5ae263f64b3efbcf65c2fa691c9bd4a9e0</t>
  </si>
  <si>
    <t>12672fcc16fa64dd20b63637a601a14b53c0e2099c931abee84a55bfcb041d63</t>
  </si>
  <si>
    <t>1e7dd4c0a4ff1b8c04e2b76b30ebf22dc43746318407e1a38de4619de851f944</t>
  </si>
  <si>
    <t>21ee4d340698650ad41ef76cbec5a71b6a96963c06c5f2a5369b57ff9dd89c79</t>
  </si>
  <si>
    <t>7f0e09ef15d674e26c9cd78abbf073913865ac9ff9c0008f3891e8529a811c34</t>
  </si>
  <si>
    <t>b82e537b2ee26bf96a60b731247c289864ab428d9df6ed5b1bdf529065ff8c85</t>
  </si>
  <si>
    <t>c487fadb8812ca0cd64de3661fbbbd0e2371c0f9f3e45223c23188cfb296b54c</t>
  </si>
  <si>
    <t>9ff38f06b060e6f3f4783b8ebf4c331ef89667622965370a6897a4a0adc82c2e</t>
  </si>
  <si>
    <t>cdd4a18d145db17e21dbb7c87d9473cb8c711ba542c5b782017102185866e014</t>
  </si>
  <si>
    <t>0adefd924b125af20eb5b1fe84653339674c6a94e6098ed8af73e19ccd247b50</t>
  </si>
  <si>
    <t>60588efd46bd9f6bff498f4ceecc082d04b4fb0d299831360394f50e9fc0c1a2</t>
  </si>
  <si>
    <t>0fb94965184cb6fb01d6070e2299e32dd1a091faa7f076f73d510f91ac8b2dbc</t>
  </si>
  <si>
    <t>8c148d74edd04416343474b5c036f63e99a373c1b64df088714301683e916f46</t>
  </si>
  <si>
    <t>178eefc725dcb1c0eac18df5e2b3f63733d002a56abdb85c4f7c3786e00b2dd8</t>
  </si>
  <si>
    <t>ab936010f33b4ce8f8b42ef74a90c31880d72a6b296c285d0d07098a9e6b886b</t>
  </si>
  <si>
    <t>85039de35887f0fa110964466050cd7a7968e3205af1f964d664879a0e901cb7</t>
  </si>
  <si>
    <t>86c3cf4bc48b5f7b0e01d142a92201dce7960efd724fa6d56ea9c945792cf93e</t>
  </si>
  <si>
    <t>180b46208f867756751ece74d10d375ebd238ec1743b156bb11c33f5e3f5a07e</t>
  </si>
  <si>
    <t>112114a89f8cd83eb2cb9f11899ab0afd6da0230671295c192cbc871df1e9137</t>
  </si>
  <si>
    <t>801ec84e45ca02e054579ed349d0594781f4d12c1b6dd9e02b866fd5dfb6d112</t>
  </si>
  <si>
    <t>046654f121b3aee40b5cc97273e2f2e2c1b629c5c63b10899e9ea16ceae62561</t>
  </si>
  <si>
    <t>378ebafd532b98250e4fa643616f75be99a928fd48ec78990fa7a4db948e510d</t>
  </si>
  <si>
    <t>2f4b5edf797369730248b40ef62ff6d1dfe79190eceef2e97b2188e0f999a419</t>
  </si>
  <si>
    <t>2fac834f23a6722e2a2a5681a339c0acb3d23c143a5a1e98f6c633a7693b3040</t>
  </si>
  <si>
    <t>2b41e62fa00f21b223f80b94355ce3f6b68096b3731a4ff73a2391dccad6965b</t>
  </si>
  <si>
    <t>a6c5b4356a2f0d9a699cc5797a58fea4dfa71f19ff05a16ee6d99e6ecd2f8204</t>
  </si>
  <si>
    <t>26d4c16148cffb77eb13b152a0a5829d70e0f259b285a946a475553ebc6c52b3</t>
  </si>
  <si>
    <t>14a74586aa56695ab81b0384e97c5674eb8d20b1592906eb7865df879038d23f</t>
  </si>
  <si>
    <t>111e708c5ff1014664e4acdfe287ed3fc1d1dd93dfa162df111e2cae53c56166</t>
  </si>
  <si>
    <t>24c98271edd0610d0581c40893f870907c7fd283e7c5003888b3583abc1dd208</t>
  </si>
  <si>
    <t>92233d4084c1dbef3766cdb3de4cccaae64920aaa00679fea0dbec3cbf82d06b</t>
  </si>
  <si>
    <t>21b0d956b58b4e8b34a03c35250231dfa2c36a53e76a3b8668b9538bc386c651</t>
  </si>
  <si>
    <t>41f8ae55b7c20827d53dadae351d3b9ad0583c1f2aa1443e676c5faaa01d24fa</t>
  </si>
  <si>
    <t>2f9cf1291ab8f967a29be6506052c8b0dda59a594ac2ec4daf7b61c2cfd07d0d</t>
  </si>
  <si>
    <t>17dc15b3f49912054e13e2a3a797c46ec5225918efbb54bc1537db0a608e72e7</t>
  </si>
  <si>
    <t>a2649a3bdc629e9d0d658318e63a4b5f5f24f312af86564a0f805e2c228977bb</t>
  </si>
  <si>
    <t>268380a4031841c17c36b171130b0ad42dd4a595cb31220b8109e11c1a137828</t>
  </si>
  <si>
    <t>2c674047a16dab9c7804377dc82649ca3b5bb40cdb51e8d13dbee804d08e5a57</t>
  </si>
  <si>
    <t>05ab439843170538d5817db235fe1050e35e0fe5565df0b14129ff4654dba3c0</t>
  </si>
  <si>
    <t>7e4ca5b9127f972aa957de4a70013ac305f167389434712dc73eee8b79b5f93f</t>
  </si>
  <si>
    <t>1cd760cebac2665cc2cb6b23947849edf47f02f7465c53b8ad54f97ca78f33b2</t>
  </si>
  <si>
    <t>4827dab9f3d6020c9597129d431405eecc21b4af11e5b3db7477ea8484a45857</t>
  </si>
  <si>
    <t>1a352c807d9eafb5cef27ab2f540cd3c284950b79645f1c6bea5244bf00022bb</t>
  </si>
  <si>
    <t>2f4fd10e4fce811624c1a453b84976d6c2a2ec0cb93e4b225d8ed7b85b7a255b</t>
  </si>
  <si>
    <t>664ee8fca5cf03f1d78cbeef34e7b2693e173d7ed39f262394937922cd629c76</t>
  </si>
  <si>
    <t>12def19fbd80a3c2aecf81c931e20dd05556338bb03bc655bc66781b5513bad0</t>
  </si>
  <si>
    <t>283a8fe7481d6f813ea504d607b78f1bea3213e2fcc0203ba8a572809d2079df</t>
  </si>
  <si>
    <t>1a8a14bdae26cd88ee69495c472dc0c856447f1c602f582754ab9e7aa7c2c317</t>
  </si>
  <si>
    <t>292b7820fa5c1bcb9f4ff4d8936bf1f2cfd5abe59df0d1dab70ee54a5bbe6eca</t>
  </si>
  <si>
    <t>21a43b323c99ffaf70ee3118b4bdcda1414a9de7be611d680a15b4ccbb1e059a</t>
  </si>
  <si>
    <t>6103adf38e153ec13bb110baf45ae7527a0d24bd91946a4fc9c6ce588c3af87c</t>
  </si>
  <si>
    <t>03d30a56446f6399865097edfe6c208591927236400dcc95a7d88c452ff5aa75</t>
  </si>
  <si>
    <t>0c3c6a09095683a1b64cebf79f68cdc53374c68051c5c69ec51ac8bc5dc5cdb3</t>
  </si>
  <si>
    <t>069c478dc64bb5606a1b2301d49b8045c39887d98a33b1cc05026cf0b8a48d3d</t>
  </si>
  <si>
    <t>035118d9fa4178d23b5238c98bb27cdc261f13ae0f45f9be7d5e435db83914c6</t>
  </si>
  <si>
    <t>2ec75b5a27e2f129b59280cb1f764b82e362ba8a44a6a33e91e3c76bd97beda8</t>
  </si>
  <si>
    <t>1568f47e05580c71c6b21012b33de73955368882d320b250495062c5fc0a6560</t>
  </si>
  <si>
    <t>c1345b30c0dc3defb4200d61903bbe5918995b3f3746877d73ca0006f99c58a5</t>
  </si>
  <si>
    <t>6aa7a7d3642e127850a6a36cf3c431bc5a944890ac8e99511796939cf2d020ea</t>
  </si>
  <si>
    <t>63be14523796036cda91df6471de3f18da943c6553fbee1e4054881afc4ba8d3</t>
  </si>
  <si>
    <t>22c98f85cea0df338f99e3531cf7357b310909d486fbb9c7e56fc59dd5947b0c</t>
  </si>
  <si>
    <t>2f6b8158f055e4ac7a12b9c1f54de18c2812ada3914b190a2155390127155199</t>
  </si>
  <si>
    <t>0f6121c734a439e154c2b0bd9fb3d03dbd6b660bbd0e4a1164db9ab9dd7c1bdb</t>
  </si>
  <si>
    <t>7c1cd644b5687853364125e1e1f846ba4214a21ed1adb34760725336c3f99250</t>
  </si>
  <si>
    <t>99f01987755297388fb66fc6a4a343b2fdcc6cb8728947baad52a4950b55c055</t>
  </si>
  <si>
    <t>2481a643c3a50ce382b9abbb61640a3053e5b2c6fb399ed899fa4d80562c500b</t>
  </si>
  <si>
    <t>c1143eda3230a9b48901ef54daa4bc2f5216949ce62dbe91c89352d233e73582</t>
  </si>
  <si>
    <t>41e5c5c2c7e01186d927e5f2dd8aa99b3d8e067573362e4c8346a1beba13072c</t>
  </si>
  <si>
    <t>1b5be18a527ce5c4a5a363b952fb7fe9d37545a30f331165a7f7ed36eb63af4c</t>
  </si>
  <si>
    <t>1b62fbe5bd2853abc5a4c455b5a6ecf1f2859d566b63453c7202cfc167a7af01</t>
  </si>
  <si>
    <t>45e92be622de2de3983514c62e838e166541a0620107129aa266a119efabc63f</t>
  </si>
  <si>
    <t>d33c84922c710a99ff4c2cf755eda770423f34184168114bf7622eda8d27d393</t>
  </si>
  <si>
    <t>144a2591d3cc937769dea92f3da5b1519d6c9bf1a52da169cc586e3208f81bab</t>
  </si>
  <si>
    <t>0fbed824bf0990325931f082f9b76b7341bf85a06891f4dde445200885486eb4</t>
  </si>
  <si>
    <t>2d4963b7c896f8d0f584e529c833401636cc651067e80a7dab2acd4bb25b4bcd</t>
  </si>
  <si>
    <t>7c09e2869de6f11268b8c154cd515529936e767ef472e2c797cd628dca8c993b</t>
  </si>
  <si>
    <t>60e9f3967ac64c776575f0d0e0185dddf865fd175db2c063e1c2fb38bf3679cb</t>
  </si>
  <si>
    <t>c983ec6315133b5b4ee4695926ed3d0eff2e38f31f3fe16d3a34088c028ed810</t>
  </si>
  <si>
    <t>2302cd563199970dc862f85f2b3f8056f3556b6dec458c9032aec5133345d1de</t>
  </si>
  <si>
    <t>13cb2a8683c4a5f50cba5b306b9da520351b1f9fc2316933b1c3fa4194c92933</t>
  </si>
  <si>
    <t>143dc60cf4e69b863ceddeceeaf3cfabcd61b0181f6e5e720f09c3b3062cf2c9</t>
  </si>
  <si>
    <t>72747025435ec4e582ec0c01ef63cef475c9231bccd594f6b53e1ac2284219f2</t>
  </si>
  <si>
    <t>56fad250dfe6154b41ed2d230150a2d2b4a4da3c2aca53b734ca31d2125d909d</t>
  </si>
  <si>
    <t>36792d685807baf19a394cf5ebc1bb686ced373e895bb180db584b141b737fd1</t>
  </si>
  <si>
    <t>7a50a55020dc55568aa497c14a5ff638245d45114f12a65c06e2e0afb1f20011</t>
  </si>
  <si>
    <t>1ffab6fc0876fee007c47cb8a60f23a66fde1eb54776a90e2e7dc574db458f41</t>
  </si>
  <si>
    <t>dda3d34162850858bc6a25dbf72f53f3c9c3a0d4bbcde44ee717eb22dfc77721</t>
  </si>
  <si>
    <t>03028277ce0ed7c49bdd74a85064b0f4d10af61ffa176ffe8740a2894216fa23</t>
  </si>
  <si>
    <t>0b59daf1ced02e66f53a3bab49f08260873a55c2a483f1e6f98796e94f19fd7a</t>
  </si>
  <si>
    <t>233d9d36930d4bed6b0b7cf48c907c79c502f99d82ecc83fc88ae63bdae3ff77</t>
  </si>
  <si>
    <t>fb00862de66d6ad3223fd78e0792fe54bb8298d07f5af9591c75acfbd44227b9</t>
  </si>
  <si>
    <t>14166ea54fef8d6d2cfda61cd6e1f35b9bac20c15cff6e5e43362f1020667364</t>
  </si>
  <si>
    <t>0ac7b1eea0f62f3e1e4f2b7ee2e93de8d133b0eb97d90c1b1b3219997c8f132a</t>
  </si>
  <si>
    <t>0c7c9d32bafad9fb3dd7ec835ada04276dbb7baa35a30f70da571bb512c2d5b8</t>
  </si>
  <si>
    <t>0dd6e083f0a948f1d7b094872fca09e1981488fdf6c65ff575d34d61a9fe4f3b</t>
  </si>
  <si>
    <t>3359174403ac42cb1580b6bb548cbb22c45a24628c633577124061cd441c3d38</t>
  </si>
  <si>
    <t>c221b45bc5cadb998d7d23c46c4a3e0ec0a1b28efb42226ae31d546c5890c9d7</t>
  </si>
  <si>
    <t>1ca7692d6986ed6d9b7b09870ecedb61107b0b3899da08f8898e73ee6fc500be</t>
  </si>
  <si>
    <t>5edb7f59948c8dcc3e1dd82cd5f35e7a048560fca2b4551f2ec7896243eeb6db</t>
  </si>
  <si>
    <t>60e8a97223faafee6067a3b31b9c3a36b7ccb92670fdf98870d179a884cc80c5</t>
  </si>
  <si>
    <t>1df3d4313995d000397a04f85ff45de514eacedfda71302369d4ce00ddda56b5</t>
  </si>
  <si>
    <t>0a57f05529d270c6cf29be67c69fa211bf0426b6c9132576dac93da327dbab7a</t>
  </si>
  <si>
    <t>999b197b6f8e702a74c5f8c71e90677bb444a2fcee3f6bcbfcbbfa2ac66e3b70</t>
  </si>
  <si>
    <t>453ce5ee59acf6ec15dfec0733b3e06b2a4421537213e8250bda0619dc4f5f89</t>
  </si>
  <si>
    <t>7d69a9ee090cee46b9ea375eca7992d642ea1a3f3d81b83170fda810e6b3571f</t>
  </si>
  <si>
    <t>0afde8c7f9798db1aa698acb161425defdb45bb8f264138324e42cd40a83f51a</t>
  </si>
  <si>
    <t>0e00cf2d7787edc5b5761bedb67dfd8a2332a872a71f5b0e7f5caaed9d6d6447</t>
  </si>
  <si>
    <t>1e7abd49620a05b81b83d87e35dccc84d1e74d0ae8e0344b7f8ad05521097c13</t>
  </si>
  <si>
    <t>22621555b8bd6108b508bd00f83b378b4b4b9128dc2787fa26e3889899ec5936</t>
  </si>
  <si>
    <t>360b6eb83d5cdb0789c25c2648f2500039c6dc8286550a550567ce2885109378</t>
  </si>
  <si>
    <t>0ec86901976708ed1c137dd1d6956bc159718d89672426206c6e129aa2488143</t>
  </si>
  <si>
    <t>60bb1037f7438d8c61bfbf49efdd8f1f83a0362a65ec4aa8e9399069d171b6d2</t>
  </si>
  <si>
    <t>13dba1b0a48f63edf9bc866a026f5ac53a0bdeb9876fcc2b44d58d4247302ab2</t>
  </si>
  <si>
    <t>07eb74c6e35754401f2947d5711e769650edaf214f43fe45a7c5098a1267cf2c</t>
  </si>
  <si>
    <t>2ed6ad4cec4a329bfd68c3aae921811182749559260e1ecf0b6b6e7d40e7b46c</t>
  </si>
  <si>
    <t>9c7102dbd00fb006aa7ae820d5739ec633c94557408c64ed17241b5666d83b68</t>
  </si>
  <si>
    <t>1f8e5e7d129aa0d52d8d8e2c3acc20a9c039c02a7db03176f7866b9a1520cdc8</t>
  </si>
  <si>
    <t>3fd146b093c7f0410897a8840864e222a55fc91ff2e122dca519a2167575a6fb</t>
  </si>
  <si>
    <t>565d11f867ced711f034bffbdd0a24d659345e93a69d2ae68fb0ae3198847ae5</t>
  </si>
  <si>
    <t>661dab68c3490f141ef7ef0aaaaaa618b65e0839c0b75b20d714a82872af6335</t>
  </si>
  <si>
    <t>0d09d73e609c4f1e9c78336267f8c45712456c2333ca02c4a3d7b4afc6182809</t>
  </si>
  <si>
    <t>1cf9d47c8f07cb32d7f01c1c5efec076af2b8256c795420b7102174946608a6d</t>
  </si>
  <si>
    <t>03de62bb54b571ddead4c59cad73df022e26077a3914881afe6c0b98321bed97</t>
  </si>
  <si>
    <t>e805cf7a1c58000bc5275ef4b4dbe7430ce327f517b2468b76f31d1852f1ca83</t>
  </si>
  <si>
    <t>25788548ec3d34973ff1e6ca41a4bace3f1b35bd27a9e3ad021031abf2bfca55</t>
  </si>
  <si>
    <t>28c3a2659fbc19f8a4594c9db083de3ab6032f444fbf5e891b606d76fe3b18f6</t>
  </si>
  <si>
    <t>1bac0704eb4dc5629522b1f6a42ce86e78e0e95016e66754302d3d0f77d90d53</t>
  </si>
  <si>
    <t>8e4146936680f9325ca6e8eb579926ff07fc30a4c382f2eebcaa799dee0b3151</t>
  </si>
  <si>
    <t>2746dc23b49d2be30c3a9d7f061bbba9bf9143894d67a3c6cddf99936f8b1732</t>
  </si>
  <si>
    <t>1992278e1b8b2dbfe30214ac5bbbb8915fe6308e8ceb1ea3de3d29ab32b4c987</t>
  </si>
  <si>
    <t>0766b6b084a8e3d200482fc68bc6d04199bd8b42c780c0660b63ee38b4e656f0</t>
  </si>
  <si>
    <t>67a1dfd82ed39248722ff258cbd918f0e56c483861ab5828aaf98afdf1c20acd</t>
  </si>
  <si>
    <t>3c25bdd9975bd9586b303cf560071626b07f40baab40e9e9313fdadf4e0fb0dc</t>
  </si>
  <si>
    <t>21e7a0619f5f4a2096ed2259dca69fd022b7472f7f3065a90c6764119543bc00</t>
  </si>
  <si>
    <t>1fbf499d96e917c5cc95385075a698db8494d72abd2041f250ef40add64e0ea3</t>
  </si>
  <si>
    <t>1e7b4bcb9fb32b04d115bc32e1381f7f0dc4a2855a1adfb3ffd4aca9f5556807</t>
  </si>
  <si>
    <t>14751bb0e926c362fe52dd60999c5946a88a73718a07fded22b3513250443b0b</t>
  </si>
  <si>
    <t>0fda06dea7ee0dbc038d0376e05a0957348a56619d4b86c9b2a40b813166b152</t>
  </si>
  <si>
    <t>130d012ad3f616c851231afa59dd336e6fa7db34e34fb93eb0da31b02656296c</t>
  </si>
  <si>
    <t>0f5751187528bf37c8ddf1ce5c6c7e0b94d5298a5f5d9e2e9be9f63ba74b5181</t>
  </si>
  <si>
    <t>5d302636f4edc6c7f06d536447ddd469723dfb2e70c46e93bf3ec65995c49438</t>
  </si>
  <si>
    <t>189374c7df3a6a653bb5d09e9418f1db197cf210cd5eb27bafccd4791a863739</t>
  </si>
  <si>
    <t>1c6ed4d5c929803ac8841a86d4c648e60adce8634a570dcb059bd75de0489be5</t>
  </si>
  <si>
    <t>9ce0d1aaa32bb0d3d0c2cadbebfdbb2d4dd538584678adfee5aa9ee3ca682fa3</t>
  </si>
  <si>
    <t>4189ffa2a82293b7017cf83f659b4a7ddf94499bf20e93aad706548461667a42</t>
  </si>
  <si>
    <t>5fb681772acfc77e1513cc88d5bbbd70f0834dfa535364da17de37c34b388894</t>
  </si>
  <si>
    <t>05c0c8176dc6f4d2a28bc330bab1842229f8c8b6e245c2a8c3433f800007efb8</t>
  </si>
  <si>
    <t>7ae4d43713885b663f75983a04660cd49c11bd7ab99c33e94d59763eae202b6d</t>
  </si>
  <si>
    <t>df60caeb513f2058e9f01db247ce85cef699826ebfe46598f0c75457ae7559e2</t>
  </si>
  <si>
    <t>3336d1f53a43e0b2447489b592b63340ed04a116197ac87ac99e794e0175e803</t>
  </si>
  <si>
    <t>d24d161c7b6f685293b2cf498218e3de44a6b2e0c2ad39d7910c284877740ea6</t>
  </si>
  <si>
    <t>2d04f7a6405d2247dbe79b09a10f2cbbe4804887073d0a24e0612f52d7b12d44</t>
  </si>
  <si>
    <t>0907f29e0167849f3de9639f28345712a29e3f468c42d997742c1e35608a3aec</t>
  </si>
  <si>
    <t>9183cc015164269406279bf4690dd92cdd8ac8f1088b18f9aec462f7640df1ac</t>
  </si>
  <si>
    <t>09aabdf0d0c8200964df20b2a43ca0906e84b4095a92b41c1984272cbbf9946c</t>
  </si>
  <si>
    <t>6f7f101590d1b32ebc9fa505cd647e567e7c64540bc8c14668053604a123db4b</t>
  </si>
  <si>
    <t>28a8ceae81f50b8a65208fd652632adc42538c17ff713ddfb02925118f29ab7b</t>
  </si>
  <si>
    <t>87b922c25b6b8b86c1a8cdd03ffb05c862aafdadbff24548ee8fdb48111fcd6b</t>
  </si>
  <si>
    <t>0065516fbdb0352d8a1ee92749a3365066fec9cda40af91026240b755fc065c0</t>
  </si>
  <si>
    <t>8a14312161f27f5c24701decd7fccc7c9802196502d2c1eb3b111799e54217f3</t>
  </si>
  <si>
    <t>154510000f84e1290593076692700d5c818e01088f5c662da8777c4b31271d11</t>
  </si>
  <si>
    <t>1d3237e09291c8575e36dc37e8fa9891cdf1bcd55ddd59176925758ab1f05a22</t>
  </si>
  <si>
    <t>1a70a0480d78502b91d171d4acef0973131d645fb4ef86e0b24c11127412010f</t>
  </si>
  <si>
    <t>43974ed74066b207c30ffd0fed5146762e6c60745ac977004bc14507c7c42b50</t>
  </si>
  <si>
    <t>0e6868948c855d35178156940d86baabf342055191c548b70cd9b3fc356d8cb6</t>
  </si>
  <si>
    <t>4d25b691be7411ca2a109ecdf85f5899a84b98b05e15d1773f0f832b26752ed2</t>
  </si>
  <si>
    <t>1e4b329140e3217ce9f2c12722eecac35ea8ce8833d8e7792e0d73821758433c</t>
  </si>
  <si>
    <t>fd40a9dbbc32c53e4f80228a998e1f0ff8d72eb79edf89d3d6ceb5ba0ff2ff21</t>
  </si>
  <si>
    <t>50ac709bd9fcee3d064a7f5e60e72e12c7e2cc7c5488e23e0be41b979ba38ca4</t>
  </si>
  <si>
    <t>1c93cb58e93517115869f91514b5030d4a0e1d78409c61f1a7f94a067f4e1cd2</t>
  </si>
  <si>
    <t>9688d88fc4059b185bd1526d8b2df9e0d4c76a6843baacd814b16a7c842ef8e4</t>
  </si>
  <si>
    <t>213a29b2f711e586b9934a08b860ce8308bb28af8bd7de8e51850538bf1ad176</t>
  </si>
  <si>
    <t>38a782c5ce5ebbeea9ab528591f8fafbbbf0ad85d8daa5384cb156e15263e81a</t>
  </si>
  <si>
    <t>17283a4b7fba7b000ac9b66fa7b4882e7bc7999b80a82f563ac6ddb3cfcec4ac</t>
  </si>
  <si>
    <t>3dba955c666dfbe7dfc3d94a0f3167d6332cfb5a9d16cb798f3e78b8ba650d29</t>
  </si>
  <si>
    <t>0aed0bd780cc4e5126a838e92484aed080b24288c83acb450386e8bac9913a6e</t>
  </si>
  <si>
    <t>927b89ff7051b08fe3873733b303e52aae6759cc86a8c9f539ee4c5bf151b8b2</t>
  </si>
  <si>
    <t>02b5dae50aef9968d27073b44304b33cb182cfbd6cb8d702fce5909810fd45b3</t>
  </si>
  <si>
    <t>e6aa643cddb4e3fc918a4d58818d48608361d762fe29600b9dcddef11a8c77c7</t>
  </si>
  <si>
    <t>526fdf4199c54d22f18dc0bc29cf86d4afdc2e3c7b96e6850f70bafe48b302bf</t>
  </si>
  <si>
    <t>4d1c75c28d2a0352960ebedce36e3b275a78c586b4495dbdb64a1f0afff58f5a</t>
  </si>
  <si>
    <t>209d9572c22f4c39538261dc44ffe97ab6ee84408103e47393d75cfec6a0394c</t>
  </si>
  <si>
    <t>244eb1bd6888f8b76e6a7e0cbaaf39a0d906cf8ed601a1f3f98e7719f715c73c</t>
  </si>
  <si>
    <t>5f4ee00422d29de109a599d0b0b0f3a38cc04767af659af3265ec98ee133cf91</t>
  </si>
  <si>
    <t>468fda77c17e541a8d10074ed49925de85d34de3bd2bc6be329496434abaf666</t>
  </si>
  <si>
    <t>1fd2b198db56eddc8afe8746b8eae08672fea3756965a2e8efcf6a518f31e844</t>
  </si>
  <si>
    <t>afbb5a4772a66757be4b0eef9fe5c70a53501d75bd0f9fcc8365981e6cb7a394</t>
  </si>
  <si>
    <t>315b1364b0ce6e854c7f7f7b1367484e34e9b62c2cacb1ecddce1b9443756ac7</t>
  </si>
  <si>
    <t>0b929fd10c200494580b0e9204a1869f1739b11dde7340b850cf3c0c7d31e54f</t>
  </si>
  <si>
    <t>cb4ec33914baf9e623421f5a150193aabbb70d68525597d55f02cc2a75f2e9b4</t>
  </si>
  <si>
    <t>632dd8a38317b152ce3df17e789027555f77755a911fe49667ec88dca501303c</t>
  </si>
  <si>
    <t>954cd312ce4dfefef5c0fc660312dc63cebec00f8a63897c07fc3bd543b105d5</t>
  </si>
  <si>
    <t>3b968d43ac7493c6bba701dbf62445750074db8b9e1d97dedf784cb6bda749b2</t>
  </si>
  <si>
    <t>77df69291bcd2f29d689e643fa438b83ccd0b3e60c96cd8e647e23377f67c785</t>
  </si>
  <si>
    <t>d5458dba8f6c5ada90b9021578d829705c4ae0e4a4c1fa0239a76b97349c0a4e</t>
  </si>
  <si>
    <t>6a0dcf74d5ba8a97508b67ff1cbd348f8e1ebdc1d4323de07826c5c26e9b688b</t>
  </si>
  <si>
    <t>445e45f90a8fb2b966f7a51c4a0a3fb8d00cec41366eb383f33b32dfad80e435</t>
  </si>
  <si>
    <t>e46df30b4c519de450617b002692b0171d9408941366af6353635189b03fb873</t>
  </si>
  <si>
    <t>289d91031635fe694cfddb2153e074d36f87932b7d780971a7a36469b588dec1</t>
  </si>
  <si>
    <t>432880c7aa7a5cdd153737d73d1866a024d4d54a4c4d89967a315f624ab2461a</t>
  </si>
  <si>
    <t>30e27750f32ab28eae4baa9a787663b25070e3b7959bae9332c72e7671059155</t>
  </si>
  <si>
    <t>197d875fbbaf3a53e926eb27d0646e6dfe4931e17f9990cc1a28e8d967f13e81</t>
  </si>
  <si>
    <t>0b82b862e60bb7c7b64d8732eb9aa324b79e6b4aec34d9ef1f9aa3304f090a7b</t>
  </si>
  <si>
    <t>a425d6f2bbad838e55aeb5c2535cc8e3cf97b88fd08d289171f2236c9ae5fced</t>
  </si>
  <si>
    <t>2ae2cf07cb21e4b3d27f388846e3357abb757205b7c5e83fadaa4445460c0cc9</t>
  </si>
  <si>
    <t>c3518cab4da1f40795e04bbbfd08137341603bb497fa14e6d266be96ba3d68c2</t>
  </si>
  <si>
    <t>1ec7f93e187a7b21a66b16112144ac33d032472ad4e9ea589fa3d9766ace8633</t>
  </si>
  <si>
    <t>36402d528758e1e6572fc812ab6b4330cff0a76aa0e40ab6ed2bc70ff839d8fc</t>
  </si>
  <si>
    <t>800a5bd95d1b8b08bebf48960f2f23d569855235460184a267a5744c71f5d398</t>
  </si>
  <si>
    <t>72d462c9e5b2b8bfbcb13aecfd4406f2dad69ce678b6f25c8bb2a4c6844633b9</t>
  </si>
  <si>
    <t>0847568bb9335cd2f84a9d9b01ecc90a16fe68e50220b430bb74998935e31965</t>
  </si>
  <si>
    <t>16b37d4f1e8947dc75697fb9a50ebe800d6038f49447957e6dfe5074e78ecc97</t>
  </si>
  <si>
    <t>19260382baded400e5fc0b46c684cde5a098471163ca2de10f6c5804d6946a97</t>
  </si>
  <si>
    <t>29f28fce50943cec3f0bca39997b79178cc848ad37868a8bf26a990b60c1b456</t>
  </si>
  <si>
    <t>3f336dfe8ce0b68fdfdbc0b6667694d495515240ab3b8439b9bea0c0d6af01b1</t>
  </si>
  <si>
    <t>0ae630adf7e36fc5b1e76ad4bca0ce89b97ee89b5d49c4e9bcb3e585263f9c15</t>
  </si>
  <si>
    <t>b1064adfb75542f7bbc4a903d91305f58a3dedf1dd4d84bce040713893221b42</t>
  </si>
  <si>
    <t>11a3ad432a544e308ec75924be5b29991fe996825e1393c14bea187fd0002443</t>
  </si>
  <si>
    <t>7e50da41dd442355874c2f348861c64c510240d8b5fe3ab2b478645d7399e759</t>
  </si>
  <si>
    <t>c6abb107cd23de24db34f247be60c31acf0d80ca7d7750d7760e4e1da02ec609</t>
  </si>
  <si>
    <t>0c100db9c7d7804cf0527c40dff2bedc3710916c87c643cf5069eca1948010f7</t>
  </si>
  <si>
    <t>22b64eda8daaa88f7d9abc27b4cace4c4e14f8ac08fc4f74576a4e370e069133</t>
  </si>
  <si>
    <t>52fd322aceccbe94a6b1aeaecfa155b24b6c25e139f3a8c4b8eb09d0e78f6d5f</t>
  </si>
  <si>
    <t>6e32e305da7c0fe12d861f437242ebc0c3d5ddee108cfe5472a8438ce631646e</t>
  </si>
  <si>
    <t>1e42029df17e7c7e19e817d2e663a05e8cf7509c6af9f86b80a7c1c5901023c3</t>
  </si>
  <si>
    <t>b38cf48fce03a3e28b851dcb77caeadfd41bd233d51e9be8d03e0b249d9e5ba8</t>
  </si>
  <si>
    <t>2a814ae842a4df2e63600a2e3a4c34e09641a40d16c3efaec96f030f8a450420</t>
  </si>
  <si>
    <t>8d430aeb17f38fea8f6579fe50d819b34d85457573520a786f09d419653bc348</t>
  </si>
  <si>
    <t>9be55919a233b6a170d538355588ecbdcaa878f91f3d73b234dfece806e8c5f0</t>
  </si>
  <si>
    <t>9a1017c68c1f470ea8221cc746044ac57e8e4965edb356a32e63c170b18f4f61</t>
  </si>
  <si>
    <t>162df37608dd92346a9ac33e38bcc9cb51b4a290df5f791de7bf9a89279ee48c</t>
  </si>
  <si>
    <t>bee7df83e9ffb09c799e22d5797be4f3d70ad972ab76b308d09c95329cf298d1</t>
  </si>
  <si>
    <t>1b749115d9f991bacc5ebdcbe134010cd90b92ead2a05e7e701200052d9f2dba</t>
  </si>
  <si>
    <t>2372ed12445a49c41cf0216ff3aeae35f3341a53d2bb98f191a788e7f32d2c4c</t>
  </si>
  <si>
    <t>03bca96629c621458823332cfbc32d55313b0959688dca1ae893108845321182</t>
  </si>
  <si>
    <t>27cc00da4097af188ea8a57f34b78afd334b6a8b66c9edb8373ae56176561f4a</t>
  </si>
  <si>
    <t>0b51ec41183d8ad788e1c94cc831161cd3726511895522c595c244a2ecf41a18</t>
  </si>
  <si>
    <t>30e9f3fe3c17723dd45612055f9dfed7a55583226a241f2e9ec5a44e573df6f1</t>
  </si>
  <si>
    <t>28b0003c1cd04f3c11a9a473d9e7292ac69be1fed415cbc6f4a83f9e177d7b73</t>
  </si>
  <si>
    <t>8f1731afb8eee751ecf771c78e07d9d29960af91b3539c1829a70162efde0efb</t>
  </si>
  <si>
    <t>83a112df5dbab035d303bde52b9c481283425d1e8b41bc0e475a77c4110cdc44</t>
  </si>
  <si>
    <t>d691a065b6bf45968f4fee8c5141422d6396b557829ce2ccf03b6c5755b792f2</t>
  </si>
  <si>
    <t>5f842f869ea3bec8245231ba927bfd97cf100a9296d3585e719547c2d4e85d3f</t>
  </si>
  <si>
    <t>0324e74b8b40c2ea60de41553f320b054d5e4b7b4f9ef4aaad0a3875d5432f1e</t>
  </si>
  <si>
    <t>0cf289441363741926459f0d860023e4044346d278ae4b31ee0410408378beb0</t>
  </si>
  <si>
    <t>031b3bec336565769a45cdb786b4f5e20efa4fee5cc2b51f59620c66979a51ce</t>
  </si>
  <si>
    <t>123d0bc23aec3f2866f00c245f50365e41104426dc7a598a5cb17a0101474687</t>
  </si>
  <si>
    <t>2c9e7353d42f0bfdce3c5f5319d76693d970c4dc862f724aa73d1a3aa69d2291</t>
  </si>
  <si>
    <t>ad194fcfe2a7df3797b0e432ab06f2aa48882bac429a44ed74fb0c6a46228d13</t>
  </si>
  <si>
    <t>4f26dfcdaff25e0bbf56b061ea8c97ba2b2331456f7cae3ab6627cb6ec178a46</t>
  </si>
  <si>
    <t>37701433c252bea3fdd577cb01cc50748313790d3360858dd6ab3dc065a05b8b</t>
  </si>
  <si>
    <t>01fd40acaab095b409896bf16a14377c855590260c4ad2a38d0a7582166b0c09</t>
  </si>
  <si>
    <t>69aab01c92a986ea812448692bce42bc324a2beb2e3921d42bf97533b0f28a34</t>
  </si>
  <si>
    <t>8ec0573c4a9fb8fbfe258748f34ef169760a45f0b3b52b4800d87a6175ff9046</t>
  </si>
  <si>
    <t>61d557ab7dbcf683d31a8e19bcb090bcb1d2a3cae825a6406b6bb9f4a87464ab</t>
  </si>
  <si>
    <t>7d550ef336e3c20e3bfc1f79ed91ffa908fa520f8b2fa5554b0f90ee7fc76b3a</t>
  </si>
  <si>
    <t>7850b5a7c1daa4f314307f98b08b4f34e553d2d0ca28ed250042e6d3f5722f5f</t>
  </si>
  <si>
    <t>0c75ccaac2812081198391f595e46d12ec1d3cbb0f5aa664e6631f110ae4526c</t>
  </si>
  <si>
    <t>595daf63b18e2881e39ae85743c2f6d2789718b2ea704131b24a83eb35e1367e</t>
  </si>
  <si>
    <t>10815033073c30b892b36d79d6c8d4ecef09cb843dd9fffd1480baf139576b7c</t>
  </si>
  <si>
    <t>3427b17f80464c9c16bfe2797af25e5a9e4a2d0dea6235c04f31eaf296a04817</t>
  </si>
  <si>
    <t>1b2434eefc709c9c112a732e495cdb8fff0b24160887f58f8f3eb534a877ce29</t>
  </si>
  <si>
    <t>178e76d1cc11f8068c1905bea87ef936a0c3f5a6cc63d1368b761cc7981a1917</t>
  </si>
  <si>
    <t>37597d028fb0aeb188fbb66536abe7679a254b0f27efeeca0e1dce9798c02fc0</t>
  </si>
  <si>
    <t>78f382d97e7ceb8e8528909f4170a33eab9fc54e2df177d96e8b96153269f644</t>
  </si>
  <si>
    <t>cce5331a7fbbb5f059cac2a849532d19a8c41f3bcbbd31f8349073abec39b5e8</t>
  </si>
  <si>
    <t>7537d7a637a16aa1d52e3be657d66ee2a1afe56b7e04d7d9a4d115eb50d19dae</t>
  </si>
  <si>
    <t>53babf0bd1a5ac3fafec193deec2c2fbd4015b22ab6ab6a4fc902aeaf0563728</t>
  </si>
  <si>
    <t>5b580108d6d1178af2ce458174d48e9744795a6772006d53ca0885c6137949e3</t>
  </si>
  <si>
    <t>12612730f53bd187b47abdab75fa18ffd26644912ee56504d5be273bfa4acea0</t>
  </si>
  <si>
    <t>3c34c0046094bc1a2e1707364882496c75dbab63b2046d71c444d3669fb8bf8c</t>
  </si>
  <si>
    <t>1b93edc876a0f6b4d9205ea099f83313c61bce621a1109b9d906a4e03a756818</t>
  </si>
  <si>
    <t>09b29b100ef1950cd5fc5bda188e5cfa6f68f97c7a420e4dbf9d49dea02c272d</t>
  </si>
  <si>
    <t>1fd3a1bba8da1e356ea2aa33394004a8d475bc3c336c2958f9cc6943816a0bfa</t>
  </si>
  <si>
    <t>81677e83ad0c199b8ef52d3524a40699011569a08417366fe82b3ecb36151e11</t>
  </si>
  <si>
    <t>0786b24ea88ada829e88d60802c0c410d2625d929bba177e619b78a7b07b7b14</t>
  </si>
  <si>
    <t>62e776347bb37176e8cda62ea7d0cbde466335973299ad60fcd67caf8e9a6c23</t>
  </si>
  <si>
    <t>4406471f891a402cbc71989e409ad3a9a3d50631bac4221b623e5a0e16002f89</t>
  </si>
  <si>
    <t>6c21ce18d8ca9eea79a5ce9bb395142d2e8514d5c4bb84ba3d14e7e9489bb7b1</t>
  </si>
  <si>
    <t>293de10fd6f76825d7abaf43c6f65051e5b6dc285382918ea9c5d67428ab867b</t>
  </si>
  <si>
    <t>e12ee19ac5fab7c936ca890188ac7268ff9084d649718d86a7977b1eec5b18b0</t>
  </si>
  <si>
    <t>51264d33ebbf20b5221c4929c5192cf218b1fb429f4d0205fd78e6e270db0d6f</t>
  </si>
  <si>
    <t>47b6129aaaa82f9ec5be1bcdc5f66c0a74e19cf1f5a4eff0a66ecd29d48d99eb</t>
  </si>
  <si>
    <t>a58a5bb8f3cef7cca8a059ae1edaf9f43890613fe2bfc8cbfb6d0e2e22a5b502</t>
  </si>
  <si>
    <t>0fdd810dee127c1a2049aaf5b6fb4dc58506d1386476488cfbef56dca173f62c</t>
  </si>
  <si>
    <t>7da0d32878aa5a6bc99be004b2fd26b731dd4d829468afb6e1793ca566931469</t>
  </si>
  <si>
    <t>90473275de4e37ea32c954bff0eb431cdc22cb077bb4e8957330e87f777c329a</t>
  </si>
  <si>
    <t>b102b16bee41df9536278b66d156944cda5bf971c86752722900ec1d70265549</t>
  </si>
  <si>
    <t>29059586f311740c7c14699f637cb12f107acaa68db34a0ef28edebddbc75cb1</t>
  </si>
  <si>
    <t>08b747d4bf4c408710ed48801395093068a1359f7f7a115eee92a604aef6f0d2</t>
  </si>
  <si>
    <t>1c00dd56160cc0f8e7e908b47a26b0ad6e382eb312af4d09a30354ad67ecb1e5</t>
  </si>
  <si>
    <t>0f4ad07ef974cedecd6ea1d9aa887dd983149daa587ee2fafa8ea9da0b6d5032</t>
  </si>
  <si>
    <t>427ea2716fd41d147c35a112aa4f69c250a3152f5b9eced3a79bf6d979627882</t>
  </si>
  <si>
    <t>580fca22af0fbad37126b96f8a13ea6357be80606aa524c2c2a93f2dfe7664b9</t>
  </si>
  <si>
    <t>202f4bd601b43a4bfe0f03e257050df15541de9b3d2745a6e5ec46ec6f6c3a25</t>
  </si>
  <si>
    <t>0d6b94b35a6ea43fc090b1aca8165f55a6e7fd13846ed6829157ffb5027da064</t>
  </si>
  <si>
    <t>02a40644d13939d569000242dacced0948c2dda22140c3fac0d12fb33e1bab70</t>
  </si>
  <si>
    <t>3294ed822f8d35f932589badfaae4e9cb1183b82ea247cc5eaedd9d28ff4202b</t>
  </si>
  <si>
    <t>941236fc265598810f48a4386cd52e123d634a857a2f0253fdfa5a5e760726f1</t>
  </si>
  <si>
    <t>3480458f121040dc18ee04fa31b3bf4a0772da9dbce466dc3b9675b7c6b2f3ac</t>
  </si>
  <si>
    <t>7c285fbf0f035d9bc4acdc482efbd5eb1b139ee4183f14cc88097f4af74aaa3f</t>
  </si>
  <si>
    <t>06c2d2bb9fb0a31472745890ca9f5bdeb509e8e084795621c6c3f2fa4776b5a7</t>
  </si>
  <si>
    <t>c136b92f3e2a7245f5f12d64ed767fa06088bc87245a6a90c22518bcfea8eb5b</t>
  </si>
  <si>
    <t>4da8a2fb746b18e311bfe15ec69b5d240c24a24a2aca14521b002c9de3f91540</t>
  </si>
  <si>
    <t>0b24df4695ad6b59589d2a64d98a62bc6f6b6553f9e65a33b386e6aa2704f719</t>
  </si>
  <si>
    <t>5f30e3f787f07252cc79bd459e2058c3a5f1fb3b7c400b6f001a91fb44bc0216</t>
  </si>
  <si>
    <t>47767f88067b442f49d16b382c41860fda303701c0018d99a034ccfd6271fd3e</t>
  </si>
  <si>
    <t>0ceb71991ab3e4ead120c2a9485d350c611ff8f845f82b9956188b8265d866e3</t>
  </si>
  <si>
    <t>64e050b388804d50fe535835e67c487756aaa8020d6b8e284177e6603a685aa6</t>
  </si>
  <si>
    <t>068740db36ed2ce195dff4d2b91aa4215bcb42b2dc4367b632b029318eef02e1</t>
  </si>
  <si>
    <t>5f3fc2a5e0de83fa01dd0d37e177ed9b792fa5e717099f3b3409638e0ea8d4e8</t>
  </si>
  <si>
    <t>42114eebc92f8b7fa60e6fd7b86276c0f8648a4d8cb65724ab988a4bdb03f606</t>
  </si>
  <si>
    <t>2a0509158ee961c7b9465cd4aff03a6832ed4200d001478e087ec004c9623fcd</t>
  </si>
  <si>
    <t>6e03af0593f079972b55d5cd7135e1b3d5172b79adb621c44ce6137d1a363d27</t>
  </si>
  <si>
    <t>1065b7387063a1ef6870e59a070ffd78b0823950cc539834d83698b39e810e9f</t>
  </si>
  <si>
    <t>78ff23bc87ba32ee9c1836a3ab0ba32a4cc6194054d9c4eaba04f55bd73c8f0a</t>
  </si>
  <si>
    <t>259d144d23886d5a6619dac203ecd516e21dfaac2d2e4a911f1f51f1c9b5ab38</t>
  </si>
  <si>
    <t>2a11d9392324e887408090992fe38f970f9b0686fe44c0d77f2671bab23f3568</t>
  </si>
  <si>
    <t>c39cc36b1325c558b0f2737851b57fbb23f2e7d5a3ae5516b5f5154147c38e40</t>
  </si>
  <si>
    <t>22bd349792276d4693ee44e5a1d90c343f014fd584e68da71b9f2f60f19b292c</t>
  </si>
  <si>
    <t>574f73ad14c340ca2fed75a118f7f355fa0602260becbf8620e5a9fe0405f987</t>
  </si>
  <si>
    <t>03d073df7ca0ff6b4be7bd0410417a163c365b1367d8098df2cbf1264194294c</t>
  </si>
  <si>
    <t>1a51e54f3a1ec038b8ac39f6391651dbdc9bd52cb5db63a71d6b474a69eb26dc</t>
  </si>
  <si>
    <t>1e9c6c6448e97e784899d94fbc376469683cbbdf68af79473cdd74ce5351aa3d</t>
  </si>
  <si>
    <t>0df173c5d7ca12751b05170fa86a46b4442b7b29424a23fccbd79da4cb28d4f3</t>
  </si>
  <si>
    <t>2a55847c5bdb7de4f9f719102d48f39fed01e04a63582c0869f4f4decff7b1f2</t>
  </si>
  <si>
    <t>6fb80e3b0d1b4ea021371836d97adb81b382cd33daedc79b853028753edf0bf8</t>
  </si>
  <si>
    <t>1885a467c79f25e32981ca4c0ed115677d85fe6a4652e324e6f8e5c3364b8415</t>
  </si>
  <si>
    <t>1610f308fc3a72da65c8a2f1281135e545a613e5b149d17b1a739faf6933e29f</t>
  </si>
  <si>
    <t>2f7e4ba5f051d4267415bf18e058454ff6c93cf5109cc808fd549703dbe4b057</t>
  </si>
  <si>
    <t>32fa2e7d480ac84d469352650ac4fa1c14f56af05d31f08f2701961849890b06</t>
  </si>
  <si>
    <t>2d1149df0ed3bef770e7d6747e33638d52ff058bd22b898200a432f41df727ef</t>
  </si>
  <si>
    <t>3e327ee86f3753aa6ecab47bfbe10a390e73e27ff7349f2f021e1bf4fc2003cc</t>
  </si>
  <si>
    <t>055daffc78cad91489671975cf132c3dce870aa93053558da4e71787aa65069f</t>
  </si>
  <si>
    <t>07cea747ad8c9e5488458b7c46808cfb431baae7754655c89db3e60d5270ae97</t>
  </si>
  <si>
    <t>484f0c99c32397ccdf8295c4a8166d6166cc6977b73564fe6a58fef2ad33778c</t>
  </si>
  <si>
    <t>248be4241c7b217790f0a2cacd4cf7736d52b3e0a5533a3fe11f0440d46b1655</t>
  </si>
  <si>
    <t>2fe826ab83cf3dca4cefcc266fe6d50aa4ac620d1536c59c1d1f82c4672e2c19</t>
  </si>
  <si>
    <t>1f9d8c3bfa6c0b9e80732a45fcc9bad1c8228c07391f7f36a84d66d389a48f48</t>
  </si>
  <si>
    <t>1afaa23072c996bc8f19d3eb3d933dd1cfd362c1f24fcd9285bd5a669dafaf8a</t>
  </si>
  <si>
    <t>51fce55ae2f04ee1f0f6788336576777f2960048d40126e08c3eaf091aacbaf2</t>
  </si>
  <si>
    <t>15adf4f222ba43e9b93ac54b2a1a6d152f0c22bf8cd51376296babd84bc69b14</t>
  </si>
  <si>
    <t>20a6f560036d8c2ed52415fe624fcdeac85f6132ff2270e085a7562af863d1c3</t>
  </si>
  <si>
    <t>3e97e62ef7c00f014b561fcd67895d668ea0a4f9689965eb343acadcb09acb4f</t>
  </si>
  <si>
    <t>7981148731247f5024036433c0ddeebc50ae7a77b0fe4eaebb0a46a27f398e89</t>
  </si>
  <si>
    <t>1f57c5519052ec4b75837114ed40533ef89770b18c36693c08d7adb793ce6870</t>
  </si>
  <si>
    <t>2cb6c73a7bd0b994b082e1b7fa9bcf3398a6e40a108814a3966a1fac63d18d70</t>
  </si>
  <si>
    <t>61a05d72e663da85045414b643448473375151f11b9d684baa30e02b5637b151</t>
  </si>
  <si>
    <t>32804d7d964762e177ecc5435bee907fb1442d318ce0c26b5282e12f495b951f</t>
  </si>
  <si>
    <t>2066080233618ab09e51132a620ac7b2d0c64e40baef552987248a0c99ba49b0</t>
  </si>
  <si>
    <t>f296b59c6c02970b56af6fa38ef994b1f7f0d57715c1ce8c7e58c27218d7c760</t>
  </si>
  <si>
    <t>1fb030a614a0796769fef060ac1fdfa3eb3367bead5f61cb0fd26f93a01a24a6</t>
  </si>
  <si>
    <t>3d8897a408e48f007c46e8318d1d8792603f05240ba48d89c3b98fa5acfc3080</t>
  </si>
  <si>
    <t>4302a491701efeb734cf631328108df21a6e887b0d7c40f19ffd740f49cd8765</t>
  </si>
  <si>
    <t>145ca0221bcab536e48f65cf8dfd49c2a9676e045deba72063a88d05eaba1ad9</t>
  </si>
  <si>
    <t>11b0519898b3a570a2454dc22dfbb627710f979c25e0887dfe3cf6be9c893c89</t>
  </si>
  <si>
    <t>25c7333f558be07eb1b247c5e469cc800a5beb7e6c4a529f7eacff459b3da4ee</t>
  </si>
  <si>
    <t>13fdab4fe01eae7f025624f3e72589c831d4a937e536e0108055365c4d2ace46</t>
  </si>
  <si>
    <t>8d8e7bf1106925dfa4beb4dbb3d9b095ccd4f8fa2e61f4322cf395ccc1d185d4</t>
  </si>
  <si>
    <t>44e6a691083b6947486df941fccfc42a2ba1b8c75b66512eee3ce8a749e3113f</t>
  </si>
  <si>
    <t>5dc6c762865490ad32dd5d8c72e73318c29b9a3edfc6bad749ecb3e1be8bb31f</t>
  </si>
  <si>
    <t>2bb25557952be10c6649d313dc3185fd7ee84fa73eec1a65c288f88a9c3f90fc</t>
  </si>
  <si>
    <t>136e780f969eb67e840f2ef9f82eda1f4f878d5a58ce32b0a09c34d71e072f61</t>
  </si>
  <si>
    <t>2e9592b6ee9a49eea9b09f6d00caf94cd5ae51a027b79a9236543db7f4c1c8e4</t>
  </si>
  <si>
    <t>41c82828176d1f0a8a3b7c7bc1a142a75af30c44f6e3b0109635e69d40267ae1</t>
  </si>
  <si>
    <t>3108325bbfbfa87a959fee6fd100c68c164f70c6b83f2b69cb440f2e967eea1d</t>
  </si>
  <si>
    <t>71f09d5f05041dec2bec1d73300cdeaf50edaf40031aa8a1296ee5812da48564</t>
  </si>
  <si>
    <t>82353e417bcfd73138b3797a7f793dd613aa5da8a79d0ac3e15731bc7c1e3d2e</t>
  </si>
  <si>
    <t>18d69e259faf4b4100115760f8d39dbb1b902275466295dff974fb3a6632820d</t>
  </si>
  <si>
    <t>1715a2dbdc6d5e1923d0220fafa664c419c2c15a424367a298ff6b2aca32e37e</t>
  </si>
  <si>
    <t>1a6bcf4159ef16ee96660b5994c9d28638687b1de211f91dcd32f256c8300c19</t>
  </si>
  <si>
    <t>1bd94d13e7d03954dc2c77cc1e225af9f6e9453a9772e12114993d7aaece380d</t>
  </si>
  <si>
    <t>1a95ee478d1a12c8464f0603d0200767297f25e5a85c72d4a298804dde198ab3</t>
  </si>
  <si>
    <t>731ea1f7c13a5906b8c800797ab6df0b8229e97312b6861833c7053e376ef299</t>
  </si>
  <si>
    <t>05dd7e371455241e7428c3771654d19f4a4d808ba50f43bc916e8de4b7823785</t>
  </si>
  <si>
    <t>7a119cbf20a2f048e9a4cafe75ccf8b3e17314b2bedf9d23c7e1fdf241101fb5</t>
  </si>
  <si>
    <t>15eff5f5672447164646d04c9479a653176cd0b5a8553c71a7af29b35ff6dd52</t>
  </si>
  <si>
    <t>43a194074fbce5c236fc7ebb4f5a9c5325f6096813add36f57d087d185ecda66</t>
  </si>
  <si>
    <t>ff47dd88764e930a83ec8595d31c16d772eba6af98bb578dac0bded6543d701c</t>
  </si>
  <si>
    <t>297341df42fc9e526c9336c66281d607314a5cc21cd53ebd416273707310d743</t>
  </si>
  <si>
    <t>3b6d30990b89ff2c44391f6ecaf258c4d27a169deb9cfd28eb9a623de56523cb</t>
  </si>
  <si>
    <t>2dc2e478ed32c9d8771a4c661ac0dfeb62a767a38cd528c6f132e7e4c85ba9a8</t>
  </si>
  <si>
    <t>a0119bc4e83e6d51ca2af455197cdfa24da4f0bde7c3a032bf2132977b8415bf</t>
  </si>
  <si>
    <t>4f1b847339821b168b78b181305603ba071784deceb7a6011c4a74d7e55463d5</t>
  </si>
  <si>
    <t>10a7929215037e9c0b4efb2e61bfe798b579e7e2e8cf337c77132cfaea6bd038</t>
  </si>
  <si>
    <t>31adccfa83da779338eaf150952e6908cd166295546a805dbc2b746912653ada</t>
  </si>
  <si>
    <t>0809febe33f0b3ab76ea7a870ab7ead4a2e35531f4c02b23f867362cdd8715d5</t>
  </si>
  <si>
    <t>9ceaeaac373d25b1c1744304be961060a1b133f35eed6c0462fdf8b882ac7295</t>
  </si>
  <si>
    <t>876722b5f5ae08275abc2f82189dca2e3351c3136e19b2708ea3183b1e0acc40</t>
  </si>
  <si>
    <t>3ce89fcdc9a6053827ece506555a14b16f1ab98d0c8ea60d077c5b7a674c1932</t>
  </si>
  <si>
    <t>5100e39811f6d075a4502d23447587ebfae556dac23bc366c244c4da195889e5</t>
  </si>
  <si>
    <t>38b38f76d730c72058b77595e820c9c007968f5c97997fd85fa304e873e9d8ed</t>
  </si>
  <si>
    <t>28eb491aa91672a4e581997904831c47f6a2d62a5a46e8195c53625142d853ee</t>
  </si>
  <si>
    <t>fec34f646e0d7a24e8c6a324fec2fbe44b8192154ca9d553297b1cca0803485d</t>
  </si>
  <si>
    <t>5279ee49d616fa70df126914b3129b38e80b2429e1c4a04ecb431466fcff27b7</t>
  </si>
  <si>
    <t>478b5bac3f5b4f3d2a16469c5babf5b62c46588c7c3b8ec39d835adcf53601de</t>
  </si>
  <si>
    <t>0334d63ca5caff1c5317e03d261df44ab24656a93d0cc7f7590916a898462c58</t>
  </si>
  <si>
    <t>38c07c83899b21f3195b78e410b61faf9c1e3788f3857f2c02da47c8a3d63d23</t>
  </si>
  <si>
    <t>2eb01d1d4251d970abc0ff74edee3a4e386188fd49d9daa7c76b11097b1196d1</t>
  </si>
  <si>
    <t>9ea1591275ff147d36a8e5f7deeeada4d895c3b2cbdbc56152be28c917097e7b</t>
  </si>
  <si>
    <t>2e29a8f262c9e3b67a8b4c13175d7049cf8ebb90321c27cb11d46384f00ac56d</t>
  </si>
  <si>
    <t>1644a8e21244bd2be5425239d250818d3c0bcd5fc4c3a1a1c8dc4a84924972e9</t>
  </si>
  <si>
    <t>0b3d72155a355f98c2b6729cbef9f2b79e31c947e89750be376d05fa62d2b171</t>
  </si>
  <si>
    <t>0df82a16070ef5d1045f87355b897e01923a69583a02b465b2416c40ce6bbba9</t>
  </si>
  <si>
    <t>3800670ab9bab5089f8bfecc8bcd2ef6cf3aeae07b48f79991109cc6ed2b667e</t>
  </si>
  <si>
    <t>295e624732417b6c886f792402b4f8c0c7aaa4060441e071b426fef728dd4541</t>
  </si>
  <si>
    <t>563b7601c6584cc0ebd527c2f105bddd3c50b31acc52607f099303718359f7e9</t>
  </si>
  <si>
    <t>14c9f67c76f0c123bafe50d0af7609fa142d3c1ef0999349a98c29ffc338b129</t>
  </si>
  <si>
    <t>60a4ab3529747eebb2ac6edea2044890fbbf657945990ec23d65ff84b59082cd</t>
  </si>
  <si>
    <t>626d9c289b76b4aa192602407480c45bde884364934d2b2c112f3e8cd74f92c3</t>
  </si>
  <si>
    <t>22435d58f52463c2694857f0b49b68cda986baf8038b5f00943d8b8a0a0ad53f</t>
  </si>
  <si>
    <t>45fa5b654fd564ecc2ee5452909980de5864d50500be88cf4bf51420469afd0a</t>
  </si>
  <si>
    <t>43f55905ac5d877dcb75e3f5cae6a7195053d96e6b36cf322605db79772a4f33</t>
  </si>
  <si>
    <t>02caee50c169d23bbb7f8d1e6030a7ea447c6d21c4b850562d6e2f7e6ca9c467</t>
  </si>
  <si>
    <t>6a2ddb17e23acb85afd1436f11a7eb9d9347f0946d41905a5285dc74af8e365c</t>
  </si>
  <si>
    <t>f3ae68e81ec2e355b329b07c0868daa9c71774e77d47d2d0e38d08fcf760c5da</t>
  </si>
  <si>
    <t>1762c9502905b030d3b79dd7cdb265479a858b1b633af75eb5bc54ac67db48d8</t>
  </si>
  <si>
    <t>1cd53996d315ea311ab86c82165f5dd81e6797b9c0f7ba8bf85d7b28672a2cde</t>
  </si>
  <si>
    <t>6296b034a20fcdf2c4d2b62fb46803d25a47931da4db8c105bc18b49542fdef8</t>
  </si>
  <si>
    <t>488ddcbea651183b45d07235a4fb6ee9a944fc16222cf7d897e9e98252c6185c</t>
  </si>
  <si>
    <t>11d83b30d4d1da6b4fc9da93643905f52498bc69ad5aa413fe9641a8da075adb</t>
  </si>
  <si>
    <t>4721eeb9089e227f5a8495db3c73ef8cb453f564952c003a4345b58609a63c62</t>
  </si>
  <si>
    <t>723166e1eafedb84c3dcf795350f3b45c7c99fa8b86c75a476ba9a8f9d1d3e2a</t>
  </si>
  <si>
    <t>113c412d74fd504ddf04dba2612651d3a1a1e88070106213160599e4b4b7f415</t>
  </si>
  <si>
    <t>5bf5043d9b6672407aed13ee95df0ff20eb3eaca65fa8cbc79a1e56cd3295f54</t>
  </si>
  <si>
    <t>7e27fbfe893089f449694dea0068e0fbfbbdc4f9df8abc8852f9cbee04b94dab</t>
  </si>
  <si>
    <t>17c80d7130d8d7c7ea3cb1544d9cc87b1969cb00c4a134d8be693c269be87b83</t>
  </si>
  <si>
    <t>369cc8decf47a98523dc8d15bc6d5de396c62d9656ac1f40cb7e1cee292431fe</t>
  </si>
  <si>
    <t>25a44163acbfbe411b88f424433105906f9eb9b2c7ec915453d2e017f46faa2d</t>
  </si>
  <si>
    <t>8945a40d8ef4c6014dc84b1de495ed175d2a15f98b2eaff5f5e916bb766186e3</t>
  </si>
  <si>
    <t>8a3b1135d361253d79439cda43bc3a0dc8e57f9273de4c0ce0ad76ddd08975f6</t>
  </si>
  <si>
    <t>328d5706cf2c2ad7caee93934343dc1e003022a9489b3cba74f03b33dc646b14</t>
  </si>
  <si>
    <t>13ec216e1c91ce8cc908ddd4b0c50a83b9e571e7683848537e2e479cdf9633b8</t>
  </si>
  <si>
    <t>36236e69c75672d745d969c623ade981c4900f07570e865cbc9c9de86429e52b</t>
  </si>
  <si>
    <t>0493050e7ff0fbdc78be70a12c1ffa3815c91c56f4a74091e1bc4207689ef492</t>
  </si>
  <si>
    <t>37345ffe61e8dab8c71bd47cf18db9d87719809a62f4da313515b7be76bf758d</t>
  </si>
  <si>
    <t>700d1a5dd0faced6c5c344bd5ced428ef097eb9741c414d54a767dae0c94f202</t>
  </si>
  <si>
    <t>f38f36b22f520f11efceb6bafdc1fbe2d128f1096b96e20a76342b197e7f9bd9</t>
  </si>
  <si>
    <t>20a6e1bf687c77a45d6aa330a88a296aba2b066115b05d7be6e8d079ca8e894e</t>
  </si>
  <si>
    <t>20da910fc43811393c079f44adc8bb834a0851479446deec3b0af96961f02ff7</t>
  </si>
  <si>
    <t>1c2ee47225da33e684c9fc91fd61686611126233737822e0bb28450c72f44501</t>
  </si>
  <si>
    <t>0c9abc9c3673adc18a5f18a763635f1499c1c985628fa05c8d3f3a300c2cfa93</t>
  </si>
  <si>
    <t>412d23f6d3a8f1699411b400fcd455a333fa91e797a7012a5889d15c63d1b925</t>
  </si>
  <si>
    <t>0ffd31ecf49540496459bd44865b5068506b0d2d0180a3ccfd77a553f8396cc8</t>
  </si>
  <si>
    <t>65d517342d6fe1421466518a27571eb8e0bd94cd1d1db03a381082b76ed87a85</t>
  </si>
  <si>
    <t>014709a3ea9545f7440fefbe06bfe1852411cf47bf7da74743116cdfeca09b8f</t>
  </si>
  <si>
    <t>120a9d868870e4b30ea409984ad5ac78c588c7e7719c05b0450994b95eb56f4b</t>
  </si>
  <si>
    <t>45c7db0f69d201dfad06d399d75619d455ad3d62da4c6c386cae3ee6e2195f81</t>
  </si>
  <si>
    <t>7b61391f86c3ced64af1cbbe7bfe5a9d303b535033b6ddf8e0a0e54d6c6d396a</t>
  </si>
  <si>
    <t>a22ed22f07151f67d56476970db5e5ded41cb9c0db792b5c033139b128be59c6</t>
  </si>
  <si>
    <t>818563b73d2472dcb3a901a584c12e76021654b92a260fa750223ae15f251799</t>
  </si>
  <si>
    <t>3c4f5731eecb86f0772ea79ebe9ae6a8a07abd26d0f54ee67ee99c52f9b83678</t>
  </si>
  <si>
    <t>03b87615ddd165145969609c3760d763d3299eed4f205991ea80c1611b9db6f8</t>
  </si>
  <si>
    <t>f7c29915fb3339819d46afd80c598bb13288fbab06eaed00e6e7c418d53fce54</t>
  </si>
  <si>
    <t>5db7b0ee0a7a685be84697a3b0c692733e7680aa2a073b7cea92bf2645cbeafb</t>
  </si>
  <si>
    <t>32dc26e894f949e85d74361f463ceaa787ed189f428057c97bb5e4341136dde1</t>
  </si>
  <si>
    <t>83450f143cc0700f5ba1b14eff60b22920684717515e7374fd839be0418b9dab</t>
  </si>
  <si>
    <t>631a0b5274079d47aaf31ba20bd8a8b4eb15a02b00a8808604d75669d9acc5e9</t>
  </si>
  <si>
    <t>7205560591f9744b5c2c606f11e7f40626eafbdf063ec6878c411ca6d8193c34</t>
  </si>
  <si>
    <t>468a8520ffd03246bd4af412c1c563c5ed4661d14bc6a7f2df418898582f557e</t>
  </si>
  <si>
    <t>0746ba1ddf3047724c9f4e8f5310498add7405f590b9071a137a865f82e8580b</t>
  </si>
  <si>
    <t>0d3f25f8b95c704514ee3a79b9a60c9903850b47443328999d62a58e0d631149</t>
  </si>
  <si>
    <t>0195ea072c365163212a4a530d02378b807191c8b993cdea335d30dad013ba08</t>
  </si>
  <si>
    <t>17f088e6b5bdfa2156eaf7c6dc9146e64ae60f39233b3289dd588ad745938f6d</t>
  </si>
  <si>
    <t>66494dda247a0f329b1f68763247b789446e742bceaff1e334996e4985d49e48</t>
  </si>
  <si>
    <t>06bdc86331638ebb0d8285186ba16e82f9349931729f2346ba93a98c0da54c75</t>
  </si>
  <si>
    <t>056e1a5068b2bcd28c7382631ae5cf98f0bd480fbd8aec2335ecfa373ec794ec</t>
  </si>
  <si>
    <t>4c7753bcfa694e57c98c691c2524e92790d5f1c835615ba401c6b9bd535a898f</t>
  </si>
  <si>
    <t>37062f157a8c196ada548879170a3050b33d1c99a4559c93206b0244d5d788ee</t>
  </si>
  <si>
    <t>082c489c9453940c1f1af89b2b154e5034a00a7c7ab746b4e421368772de426a</t>
  </si>
  <si>
    <t>1a840106a0a75347aec1940bd9c1b779c080f92c4c2494dbdc28d0e3cb2318ce</t>
  </si>
  <si>
    <t>2db40fdd099f67fe2ae6b2fb586d2031fefcb09ce6adac0c662186098f178e9d</t>
  </si>
  <si>
    <t>0065b47b8afcc30adbda88c4f30fa7458fa79241219f5fef85b2d2dcc403a3da</t>
  </si>
  <si>
    <t>172e63b6a518b401cbe7a7202ebdea486c9b2dbc8faa58d1f711af337482a265</t>
  </si>
  <si>
    <t>32e8ce1e13d13c14f925cc41624479e134bf335b8744941f416340f769015f56</t>
  </si>
  <si>
    <t>89e64ba336571863f432f202f6cfa47a73341f7d287edb8d98289ee952a2391d</t>
  </si>
  <si>
    <t>0b6be80617ab7167f2ef7d9426a4f0bca7f7a36cdcd4c73f6bad60ca10f48524</t>
  </si>
  <si>
    <t>10ebc132a6417c22c0b516f17a5e7002f194f0ff377f200cd12bbaaa9bb98d66</t>
  </si>
  <si>
    <t>57b696b993b5f4b916f689b4f3fff258d39a66ab2f779ed41b34c3cfb37eca9c</t>
  </si>
  <si>
    <t>0f77ca4bf46332ee6d99105be9fbdd83358be58ef34b3433d48bc8b5105bc2a7</t>
  </si>
  <si>
    <t>276548ee8adcaf40fa26d339e08a4dac04e38cd23a8980c207633c619358cc15</t>
  </si>
  <si>
    <t>18e765a0d4145d26cd7e4d9f67e31c599164542ca895baef3700c4046c24e50d</t>
  </si>
  <si>
    <t>6532a2e4a2ab9ef8ce3665cd5df110760a3a8e83b1640bf8de5ae6cb37d65e6d</t>
  </si>
  <si>
    <t>1256bd720cb7ef8f19715e5e9e7543bfeda518e745f7093677884468b3d3ff5d</t>
  </si>
  <si>
    <t>348254383494c1b3a87b387493ff26be36a26562a9dbb850397b2b384bcab07a</t>
  </si>
  <si>
    <t>11d20d4e79755eabf0612c7caecfb8351efacc3576aa83fc4ff358236d8df349</t>
  </si>
  <si>
    <t>235450232a38b36c70c1490e5bc0724193d59196af0f927c106b3fe5a10abb97</t>
  </si>
  <si>
    <t>42ccc99959735236d72a47d98a90d65dda8300832c00c5bec39cd2443499a020</t>
  </si>
  <si>
    <t>16c47a7482af06ef1bfaa0c075d154fcc8b7b4462ea00d18d48936c8b724dfa2</t>
  </si>
  <si>
    <t>1a3745bf2b37c56937872551d461afea2baf06c517301a10457613fd5ee6e6e4</t>
  </si>
  <si>
    <t>5a0e7a129ece70def61a067ac01bd3008b89eee4c5b115cca233af50cd0c2485</t>
  </si>
  <si>
    <t>2a9780bfc0d4dca0cff47a194425d3f27e6df655e1e0d705514faab70818ceab</t>
  </si>
  <si>
    <t>a39f9b7486d85f55abe78ee3af8d28d0180f4c366918f4b3636b90b6e3d6e24c</t>
  </si>
  <si>
    <t>191c029e67710d96840996117fc209b0edecc71edaa0159c8f343f9423b37ced</t>
  </si>
  <si>
    <t>2dc2d74701b64fb75e005d1cd97b27020627253f02fa12341deb42fda43865e2</t>
  </si>
  <si>
    <t>4c36c35bd9457976f289c97bdcaffb9e5360586a7c45cd1ee6781a560b9e8072</t>
  </si>
  <si>
    <t>2f778e33f0684ad6625712488945d67c03f86eb840ad3e96e0ea6e9786f2c456</t>
  </si>
  <si>
    <t>a8f95290206ea356c7b088e4effcbf773ce8de5febd719ce7585fc59910bc3a4</t>
  </si>
  <si>
    <t>2b44f8305d357f1886a84888d6a3d7d3c0e5fce6e8ff3b152882d9fee0b3bc33</t>
  </si>
  <si>
    <t>09538deb540537a89197ee6f090b216a737b54cff0f32c26d266466f956aa9a4</t>
  </si>
  <si>
    <t>1983593d4706eaa3d1823dab1078e5f12a2a0bbc79bdce4ab42b3494641d7399</t>
  </si>
  <si>
    <t>6427d3235d8f97dd8ec8571404d6bafdf26b6bd2f82e30558aec5b4460c57408</t>
  </si>
  <si>
    <t>21bd8c060a0a941e1ca38f5bf170a5832c88935eddf9bbed171b73c23a9e0eee</t>
  </si>
  <si>
    <t>4c45b4a8f14993b2f7fc641c8feaf64b1121781d4c10ea9da0fc1e0d5f38bffd</t>
  </si>
  <si>
    <t>77c42b5030084bdd44addb00874fc4a7d59b233d94d831c4ff77f1a4b88ff776</t>
  </si>
  <si>
    <t>460b99f6a63ed77d0132649e4bfec221b48345c1fe6e41b19f3cda3eeb3b9db4</t>
  </si>
  <si>
    <t>0abd1cf1347bcf7810ab81bb1ea81814a76258b2e72677134dfe6a3215aeae9e</t>
  </si>
  <si>
    <t>8b40169fd7dfc4b84599ebda1c4c2ea58608d95a67eccfd963a1b2b46d743865</t>
  </si>
  <si>
    <t>1687028083c3a4634a460dac178b8312dfc9e1dd725974492ee28a0e49bbfdd8</t>
  </si>
  <si>
    <t>3a8cc79e70e37745ebbdf1bce9b51000a545c33b6d91f37edd12b9f1ca2afd2c</t>
  </si>
  <si>
    <t>2121f4d28f2d20780c29e9f229c553e499a97467b8641e153bbac50b118bf714</t>
  </si>
  <si>
    <t>55754f6cb51b367509278d7ba93a8a5730ff8bde2078613fc992bd9b1359777d</t>
  </si>
  <si>
    <t>0ad015b7c4358abc3b67bee677bb94c6edb09f1c01e98ce2d745209be5038e4d</t>
  </si>
  <si>
    <t>bc97040b8883ba075f01e1feab50e8f3f1d05c91231b13ba1f9346ce10d41f5d</t>
  </si>
  <si>
    <t>376456c6a0f1af9b28200c576b1d325606c302247869080b0cf429459c139bbe</t>
  </si>
  <si>
    <t>325831c6fc9c821dd3f0886fef8b8880fabcd7d9e3317ad7e63ca40dd8875a81</t>
  </si>
  <si>
    <t>316ef13863f638ce4e0af17127b076f8b01e166758b08da4623dcbac56fb7296</t>
  </si>
  <si>
    <t>dbe59e9441cf6e9a20cfc98f8abc65fb19f0abf9bb995e3303c092f3f0518ada</t>
  </si>
  <si>
    <t>21e2b91e475e488553740db6b923cebc516d2d9ab03ae556668a9407797c976f</t>
  </si>
  <si>
    <t>81e901e63b3f9652a4b2b68d4ae89839219b256ae76c1e7122d60237ca422665</t>
  </si>
  <si>
    <t>01b8e4e038a019ba27a6d904f504d2728ce17abe51b78d25a0ac4f5f6e6eb5d3</t>
  </si>
  <si>
    <t>254c1cd8cac03bb5fc1e22645eafa9ca87e007202c6306de882d29b390579ad0</t>
  </si>
  <si>
    <t>0c828d8e36021b95557a447bb163188e4a6ddcfef1ef4223251bb4a35f5b4d0c</t>
  </si>
  <si>
    <t>125757a20a298e4683e95fb108a6c545924c3f6a9f58bfdfd81d40275765d384</t>
  </si>
  <si>
    <t>5cbba6b919f8c94c2c85cdcd957fe1f4901ba622b1ece949c618d6dd63831e00</t>
  </si>
  <si>
    <t>43e802053acafed6c120fb22e345d984748bc40dce3693fa351ebb11afc16161</t>
  </si>
  <si>
    <t>7d98a18990db263a4f29f190367d62f6f1317b09a17959742344444f66732aab</t>
  </si>
  <si>
    <t>2ced5c064e580758b24765c77fb4fee20a9cc07aa927be2038ead9e7bb2ab96b</t>
  </si>
  <si>
    <t>34673d60ef10017da176c2accbe02c686bdcd3a857373609f23ac2a6c79f5724</t>
  </si>
  <si>
    <t>19a9cb1981a0e43d75708a9c52806d67c6d5dc925d62cce5984a9438d8df4bc6</t>
  </si>
  <si>
    <t>4cff7069e893b49e8e2148d6c4b743ce1404d27059f1e9728a82cc8875eff5e8</t>
  </si>
  <si>
    <t>011ed61e806dbac937ec22dc59ebb7329a0c8ba7cc9528438b958e879402e379</t>
  </si>
  <si>
    <t>4214228ff5a21a27d487c23ef72cf2795c924b9899b81b0a8145fd21c4f77d1f</t>
  </si>
  <si>
    <t>29cca01f25fe629d4b83f451c3ef1fbdaba95ccd95fbcae31c3498e1b4adc5ff</t>
  </si>
  <si>
    <t>20d1ed29c61283bcf90ba9e97a6a905685b6ad0b323cd7c761248b99ca59e43d</t>
  </si>
  <si>
    <t>be11ab7c11d37ba6429e22c0d1aa4d812cca5509e533250bcb1080346fb83652</t>
  </si>
  <si>
    <t>5c3422ca8bf43270845b420eeb8a51497b90aa88c83aecafceb16103436fcc7d</t>
  </si>
  <si>
    <t>2abaca4911e68fa9bfbf3482ee797fd5b9045b841fdff7253557c5fe15de6477</t>
  </si>
  <si>
    <t>38671d89509dbc754cbecb81353f6caf22f0aca691e39fc2666a6d71acc4e4e4</t>
  </si>
  <si>
    <t>1880e635330c6b8c5fd43c3e8dccfd2f785f48351ab2719087345c97a6c1cb93</t>
  </si>
  <si>
    <t>13d28707699a1ae1d1ab7eeffa70f2e9de16aaa6a18451029bf4d67ec4cd76c4</t>
  </si>
  <si>
    <t>a986ec6ed201663d396157bba471a7b89a6b974a9a4e5683dd759d5bf0d27a19</t>
  </si>
  <si>
    <t>1168b2f09ad602be8fa342146774bfd65a95f93f232553e198f699b2602e9117</t>
  </si>
  <si>
    <t>497a4a72c20c3c31f778662274bb1678a45b01558c1cb081110702d2c89b7daf</t>
  </si>
  <si>
    <t>60d655e02767c23b1cb56c55b7c554a9f1613e4fbde3572d5d3ca5dea39c154e</t>
  </si>
  <si>
    <t>0502f7c9af1678f22260ac75c66da22b4030e57b15a5c86a5bf92a7d04b90b82</t>
  </si>
  <si>
    <t>04f934355012088e7f21a1f7151adefc9f655e6270d8813b88d5d6abe060ef5d</t>
  </si>
  <si>
    <t>2e9976c4e5e65ab4cce2d4caf53fb27f3598fc5a59dda8953b01239f3ed48489</t>
  </si>
  <si>
    <t>428beb67206a3a582462641904abed5adf76a766aae8b6ead29b78f0b670ca13</t>
  </si>
  <si>
    <t>37c19ae4f99df90b51d220ea24558e52f3c93eba4db1ff2e0e49ed7ea425989b</t>
  </si>
  <si>
    <t>960cc186b154e4ae4ccc34320abcab9ab67f6195c07347f647ee7f47fbaa1119</t>
  </si>
  <si>
    <t>092f7a6e99ea7e075d6c44f126b80b0ef3c87b27c51099b0344676d009096a24</t>
  </si>
  <si>
    <t>1dff66f36af66241b53b5e5b7cedf828018d4bdaee5ba8a3553c3221c46d2304</t>
  </si>
  <si>
    <t>636bb864c3302dd6950c1681d2a22b49570438c0e0627a8bfce9378378d99e3e</t>
  </si>
  <si>
    <t>2bd7c45fd80f07ac531480e956892305255bce9d76cabb21736c2982ce92434d</t>
  </si>
  <si>
    <t>12024d1688d26396699dfb60f3d08824ee8a187eb9b37ac0c7e673994e962f81</t>
  </si>
  <si>
    <t>f0df36bab14e76f4a45adaf437766ed558a63acbd9815ab9869eee95efab1c47</t>
  </si>
  <si>
    <t>07a623d93bda90b05f0a5605c93af593a851bfb318ab9806479d3bc9a1422e94</t>
  </si>
  <si>
    <t>968ca4a40425d2ce28b0590b4ccdd1158a2ece337c795ba66931cb58e1023ccb</t>
  </si>
  <si>
    <t>2cf2e14db3b9b12179ce4241813af9026f3fb0536969ff4fa8ecebd12a90766a</t>
  </si>
  <si>
    <t>be9bb8c03d1eb76c7c17418120446d4efda71ce5135d33e3f60908e15e42f618</t>
  </si>
  <si>
    <t>8b3157c554fc52142ea30e2ad9dcf1f5852d29f16be3a7f0cfd92028e24eb494</t>
  </si>
  <si>
    <t>1b12ace6263cc36b691a256107d4577fe87a57e761b182a057df493361ee8639</t>
  </si>
  <si>
    <t>3eb60ccd6cff6960c912f2eb1b902871d689bb6ca8bd74bd1aabca3e04b279d3</t>
  </si>
  <si>
    <t>172c2c8f1f69fd24b534aa11421e5995a84578b5c7248b198f5d791bc137f179</t>
  </si>
  <si>
    <t>06f98f29a32cf55a1f7cc0d0eb3c290b80cee5c567923a90f4e954178e5270bb</t>
  </si>
  <si>
    <t>3a3f799915d90056daf776e1db8c980b97b41a7e85b691d0bd5e0a1a1e340433</t>
  </si>
  <si>
    <t>818d375f8f8aefbea0bedddd0040f4d44d8ec5d31f94e774a743756c65a930c0</t>
  </si>
  <si>
    <t>39679893833c854eae94696e9e85aeb6814196db22a3d7ae328b4e9f81978533</t>
  </si>
  <si>
    <t>12a86055fd4a003ea1aa000710ff1f76cf49ae9218853364b88386ddd1d96e6a</t>
  </si>
  <si>
    <t>50df32aa76ec96909eefee0f467e16bb584e1a9619ebab81ccd0366271b21a93</t>
  </si>
  <si>
    <t>2cef9208919c0b37692fe620d27fdb56655bc56b32d44acf419ab241c074ec96</t>
  </si>
  <si>
    <t>25b43874d8c03eee37828d5898d01843ff9146d31fc7f2a2805d4b718a090ede</t>
  </si>
  <si>
    <t>4d753d0445a089195e9fb5971292f91e6538d954712aac4fa37e3d82e8707075</t>
  </si>
  <si>
    <t>c128bb8eecd02c38830d7f4e4e9f32f95cd50c3610a7f0f43cbfe7aab1123d4f</t>
  </si>
  <si>
    <t>1b79afc0976c24681fea104325f6e039b18695ace39dbb8068beefac0266d6b6</t>
  </si>
  <si>
    <t>f8188760a77e9e0f6dbbb687de9c498f5888c625fb97f708901bfab7f980156e</t>
  </si>
  <si>
    <t>4ced8854ff7b8e79a3f0919f50e25bab4dff7beb6ff06519f602759c4ebcf2e7</t>
  </si>
  <si>
    <t>38dbe0cba6ec051b6f8c5e6a2c9c4dc52aa9540f8c12b7cc317a11b9d81bc3f7</t>
  </si>
  <si>
    <t>8f4775dd671ec1c3f7c08d42cdfd080bc47164783b9b201138464d156ea410d2</t>
  </si>
  <si>
    <t>204025d074c9cd6a476fbf5682e29adafa311c6168d1bb42e1b3aee3b4c05ff3</t>
  </si>
  <si>
    <t>75ca2ec74cfa858da157986f16c5047abe10b29cd941f117184d45591f5848e8</t>
  </si>
  <si>
    <t>12f2cc30e2ca483a99d18e77c894857e0231c6e8bf481245cd27a213c6b2ad92</t>
  </si>
  <si>
    <t>343cea0bfae2aefd58c4818950c4b577ec124bb78d47d212383fa6d79bc20c60</t>
  </si>
  <si>
    <t>3f14bf1902a11788a1bee9fb460ec65b5c355ee9b63d660241f9bc2c78d9a729</t>
  </si>
  <si>
    <t>5cfd06159c3766a5357c91dbe5b2e3f273c058fd416723b4299477f0e32af5ca</t>
  </si>
  <si>
    <t>341af9ba127c61a59da13a810c527e6e183b75392b12777c7588909c416629b6</t>
  </si>
  <si>
    <t>2e0cea3a17373081b074dc8c7dfe761820819d47c26b1da3eab4a33b7891764c</t>
  </si>
  <si>
    <t>393c7bf7118f52ce17a5d9fa8802c38b96d7eb82ad29c803f5371f0c4686114f</t>
  </si>
  <si>
    <t>0e6f5b6abac2035a07cb8de6d428125380fd28fad174892279e52ce10d48d9ea</t>
  </si>
  <si>
    <t>eeb07a455e7c1b63cfd175e6f5bc6507088e0d429167d9901894fb1bbe356e2c</t>
  </si>
  <si>
    <t>18ec1597ee86a5dd9874f092feb19a802deeebc02cc60a1274601c23bbcb71f2</t>
  </si>
  <si>
    <t>8a65d0cbfd1e552a85d7f1d019d11f350fe0bb4f272d9c5ed1df3952f8f0017a</t>
  </si>
  <si>
    <t>2a8adc3402b9245930ff449debbefa0d7b4cc251796cce9e0692f633517c55b1</t>
  </si>
  <si>
    <t>6c81599aedb5a202ae21894b121b846e6ec496794242ac69fe2f9f34fe419108</t>
  </si>
  <si>
    <t>4f17347169ec7f0238506569c173edcba30774df8168cd1ffd6be7c8d2f31f11</t>
  </si>
  <si>
    <t>4d653ffc270dc9626eff67de25d90ffe6d57210bc6baee121ef48587012f3b14</t>
  </si>
  <si>
    <t>39b5a311ed81fc11925ecae8d2479bc513081a9b3c8b809ec81d6a2654590eed</t>
  </si>
  <si>
    <t>c7a3082d3791ac92d4c1f5e1799096de3ff04914c2821148be542657ded623c5</t>
  </si>
  <si>
    <t>c2fb5db165d64d14bae0ccf2ebc6076d00664c2e423b35dbf32585ad69e80287</t>
  </si>
  <si>
    <t>6946eb5490fed8771d4ee76ad9b2f814e7c36c5c6c35af20b72ff7c9ab0739ef</t>
  </si>
  <si>
    <t>021cfe55e15957baad8ba32a833f59fbc085b5c927e8cd36ec7f1a37160db46f</t>
  </si>
  <si>
    <t>1968f29ee7b761557456bf669019c07f3a76183bfe241101de4e71fc3f672a2f</t>
  </si>
  <si>
    <t>0dfca647caf0aa4fcfdf4d7f39463e1abed7ec8012020156ff7a46a3f5fa52de</t>
  </si>
  <si>
    <t>52e7ed45ffda40b0dbff79d7e87a57ca76bfc24d8f6294092157ca5357a09807</t>
  </si>
  <si>
    <t>382761a6205e1e4f01596cd5de376570a37a28ff30454fdd2b55c7e180b0eb02</t>
  </si>
  <si>
    <t>81f97e6f2a8c1f5ceb95a3688c17a1cb0c466b490a4c76f9d071840559481b32</t>
  </si>
  <si>
    <t>5b36871531b5487c09da64139e68fd3adb80d603fd5bc4fdb72f48880d5f1633</t>
  </si>
  <si>
    <t>dd5cf613466559d11a26d9f34fba6a99a047682a8524abdb6c18cb5ef430928f</t>
  </si>
  <si>
    <t>85844ab5a6badd81e5c4b58e6e9088ab33520b9145d188cc34d1f1ddfcf2dd17</t>
  </si>
  <si>
    <t>1d08d360eec4584bd0036c0a4e1daee8db0df5d5adea706b7fbd31662d3435ea</t>
  </si>
  <si>
    <t>7d4420e5d04aaebd049fd72135ef3f19411351435ce6fe07affae4cb91815291</t>
  </si>
  <si>
    <t>404090971a8d0da32853cd61f0ded9c6ad752ce778f575ce77bcdfbd53c41ab5</t>
  </si>
  <si>
    <t>580811fa95269f3ecd4f22d176e079d36093573680b6ef66fa341e687a15b5da</t>
  </si>
  <si>
    <t>64587192b24aff56af030267cbfa66545f1bb1fa16d0cf4fa64435ce12bddb58</t>
  </si>
  <si>
    <t>afadec89a873d98c5dd5de922d775a6734155cbb4df285dde3eb5facb3eae77e</t>
  </si>
  <si>
    <t>0b1dbacaa7c7164e5d2cb86e7eb262967d7031c8d55d2cdbe8b9b2ca0bca8a98</t>
  </si>
  <si>
    <t>3891a22301a219c4e1dd7157eb4f36533a15e538e9fa5d7aa88f4c950022c847</t>
  </si>
  <si>
    <t>90173a9f8645f696f71078670acf9ecd264401d11b00491ae7151ac7e5d5659b</t>
  </si>
  <si>
    <t>f650872aaae6e1f3e0a759e31917878ff17a6453c9de279a24c4ddffae908a5e</t>
  </si>
  <si>
    <t>2522c70321f07f310eaddd31580e7b03224eab48b4db1f898658a2f5d4e5896a</t>
  </si>
  <si>
    <t>46e17c437e3ec4181ff711c9f35a2e2c3624261afd9762ce6d4beb93461e46f8</t>
  </si>
  <si>
    <t>fc9c9faa97868d743a5cba1111983c8a76fe6fc40e19577ed003f731ec1ee10b</t>
  </si>
  <si>
    <t>27ebffdf2fd264af6df47faea1a504c0e722f45b3b332263857a733aebd7acb2</t>
  </si>
  <si>
    <t>657f8a68d1b82b1ccef76af195e1be6ee41c71cc3007041414296524d20ced09</t>
  </si>
  <si>
    <t>03d21daec230618e6695b615d07fae15b91e88253c849ac3041ecf395d96a164</t>
  </si>
  <si>
    <t>642ba4f7c4780873a83d1efda7d65cdf668c110b2953aafb59d482f4920eed51</t>
  </si>
  <si>
    <t>3745c6b8e85cc067e750f4dba8226c70bf70d23851af8b922a884c2958bfe831</t>
  </si>
  <si>
    <t>30ea5cac27bb1242c49cd05ec0ccd6f87a2868ef175ab3e2104082ed3da0df65</t>
  </si>
  <si>
    <t>ac875e119f88ab2460df6c63067270562ca94088e82de033315badbc7c0338a5</t>
  </si>
  <si>
    <t>cefe0df899f77b177c74832eab368931126c95850d3a8322d2617a85f79e53ab</t>
  </si>
  <si>
    <t>74ebff757181dda6fd33b8b423019b158f2f6c0a86d265d9da604035c5b8c27e</t>
  </si>
  <si>
    <t>54ad2568ad73f0e29efbcca9284aaa48ecc9077fe9d44e8efb520f768a88b9cb</t>
  </si>
  <si>
    <t>599d2a4474dd40e65330b8f75afec4c7f59837ecc1cf5b0d70e71fe232e5cee5</t>
  </si>
  <si>
    <t>37dd4ee5e95485a8318c5400f56cd93e4c6542ec6f36d7b900893d8c70ead54f</t>
  </si>
  <si>
    <t>1979623c0ee5612890a337ef25e33fe8bb24a716300fb1bd9db0ccc5ab8f6a14</t>
  </si>
  <si>
    <t>2e8a5b2c0c4297b5a3603fd16411e23103d741de57acb030271bc6b8b8caa28c</t>
  </si>
  <si>
    <t>1f60d02bc17af3189a8bd1d349d913b65810c4dd8ccb771a3ca76e19a05d47ca</t>
  </si>
  <si>
    <t>2dfb40f227b8b5d854fb12fa33a689dad8ce7d4a197165a72ca6b1bef22ebbd2</t>
  </si>
  <si>
    <t>1dea9ea4ce95f05b6eddb2918fdf9310d98723e0320341e5f61791e74ea57a8c</t>
  </si>
  <si>
    <t>0e57ea52e7ee7b75413d50d89c4b046980fb47cbc5b3ce1340b4f93f46181259</t>
  </si>
  <si>
    <t>448ebce6dd871ff4cd803b415a75155bfa49c8c8f84f9c1f49d9b2de602e5c13</t>
  </si>
  <si>
    <t>2539ebfc8159dd996407d2fe8dce88353e1633b4147fe06ed5155b6b0c6d85e6</t>
  </si>
  <si>
    <t>42a892ee7e9c2cadf795a2956d7419cd87751a07fcbb6087a5e2d73ce3157c5e</t>
  </si>
  <si>
    <t>e2222d957550dcd1614ab8b842dc228863fa92f719b7f08c409e7a11fc6094d8</t>
  </si>
  <si>
    <t>54323abaf6b4184acb832b4057267f632d1bc5580b2d12a3e3108329900d2a49</t>
  </si>
  <si>
    <t>2da9930653e9e50681e4b7c6b43003989f048226aaa10dccc684bef77f3d7640</t>
  </si>
  <si>
    <t>25c4149ae6e5dcdd983a71fa05e413ffc4d403138210330f2ca7cf869f0435a6</t>
  </si>
  <si>
    <t>49329aab302090e298e5ecebee34ab220357288ff84655ace478944e0ace02a9</t>
  </si>
  <si>
    <t>b977aec675f82a9f70f6b66a66f9b4fced96b438092a607834454290aab94c68</t>
  </si>
  <si>
    <t>4be952aa04610521cf2cedcf774b735516548c9f7148a2f86fdd3c904b42f87f</t>
  </si>
  <si>
    <t>209806d62b3df028d5ac0867136e375899618e0145a93c66c83b7f74328c49ba</t>
  </si>
  <si>
    <t>16cebc4121c69bf48a7b4abc7276634003dd693b9ff25de4089b25e5ec7dbb29</t>
  </si>
  <si>
    <t>1bea51caba6ee2f7ec08f088a6741023e8c3d8eca31e3a60d770d8b99147c184</t>
  </si>
  <si>
    <t>71d4f489791144ae36aac9cc4bc281288b8d3005d5a495dfb7d4d2286591a43d</t>
  </si>
  <si>
    <t>44bf0c7706dea6571aa967f0e7373ca9f1bc0102f6da287433782b8c230b1d78</t>
  </si>
  <si>
    <t>1fe6683d0ad3c6974316d0b8b70d0226deea157e7e0c3b9ad04f85321c051942</t>
  </si>
  <si>
    <t>0ccd9ed0a6b3490d90c52bac848b79fd7c51c616a3eed6b289d6ab2811424814</t>
  </si>
  <si>
    <t>198313abd03c83ac22567d3e399f0f52dd43a2c6e4ec169a17b4bcb40a44ea0f</t>
  </si>
  <si>
    <t>5f79eb3e99724728555b75b474f4d231d144a03263eec9fd39136c4687a68980</t>
  </si>
  <si>
    <t>2721a88ee5ce6819cdbef824931493e90d7672f4be9682db9d8712303836f139</t>
  </si>
  <si>
    <t>47cde11fd1eaab9b0ca867f51b7c90270870910ebb86f0173045c1abebb6b3fe</t>
  </si>
  <si>
    <t>1b3b39c96f9cb64bb0141e308469b7344aa8af326920b3609e05e1bdc4d86610</t>
  </si>
  <si>
    <t>16ceded235002252106f27817c3bd2891b5e33fe0a4ea2729d2e11f9fbcd8cfc</t>
  </si>
  <si>
    <t>465d98d8a259c3f620b43660dcd2c216348e7c98b197ac5d3aa2384a444165f5</t>
  </si>
  <si>
    <t>4b4f4d17e95104d78618287b24a5b609da713b71a4ae62d78cc3b2f4d74fb047</t>
  </si>
  <si>
    <t>3ced86834133500e61f8e16d5525c2b95c85e7d2649cb070c8e7042c134d34cd</t>
  </si>
  <si>
    <t>5b035cbddce5d682fb98858a9c7c9009284f3d8ab654ce1ac8c0f7420dcb3c0f</t>
  </si>
  <si>
    <t>05134345788ed24074288bcbb7ad3821c3ef81c01ca53cc444cf8ecd0d51f9c7</t>
  </si>
  <si>
    <t>3809f880daa914035da092bcac5927568053f0a3eae504f386749b36b5e88131</t>
  </si>
  <si>
    <t>48ece2813e9ab95d47b065d252c5eefa4208b368627735b7733de2d937f1777a</t>
  </si>
  <si>
    <t>6aab0caf72d810b0aa29ac51f96de680df09342e2f0a4f6b7bdd9d4adadaadd5</t>
  </si>
  <si>
    <t>7e0bba69b40adeda57a5632145898b8f88227e95c9cff48b188bd386da0181ef</t>
  </si>
  <si>
    <t>8b6fd3d6b0189505a30eb199b78d70ae8a0b6c86f3ac5ffe2f36077fe37488a0</t>
  </si>
  <si>
    <t>8b0d09d2c9f8ea0b5a270fd79c407b595bd8711f5eaeba5b27d7ad854b22d971</t>
  </si>
  <si>
    <t>c8a915cbb960b3a85ec7f274152cff9dcaa36c919ad5fb134399bce6f1a07367</t>
  </si>
  <si>
    <t>4d52d80d700f5cecbfacd0b672245a3834347ffb98e4a0df422ca7c82c247f8d</t>
  </si>
  <si>
    <t>5fec2c32a8d0fd8113ee81e39c040ec5b86e9843c34910e217d35bfdc45a2582</t>
  </si>
  <si>
    <t>98523081035dbf58978045192d3aae59de63432cd22c7c808697abb6528fb33c</t>
  </si>
  <si>
    <t>20b06009598de2186a1c101d9136679effca0daa00031de873c7a28a0ce5061e</t>
  </si>
  <si>
    <t>06019acb4c0322364af1331239c42be904e7d681cb2452784dd3b3e01d0b6d23</t>
  </si>
  <si>
    <t>71b20044caae0fc8fbce71d2efabb48916400fcb80ac68bfcea2b6be90dcb3d0</t>
  </si>
  <si>
    <t>2215c0436142f561361a9718a62d6cd82f98802213a8e7ba9c590cb117fd4fff</t>
  </si>
  <si>
    <t>7ffe4050f2290b7b492ece9019210098e0e4dac4d51da90808f5db722522c7d1</t>
  </si>
  <si>
    <t>5a38b2c1db5ae323a4dd04c44740704d6d5ff63ea1362c9ee76dfedd2e81083e</t>
  </si>
  <si>
    <t>89daae4bd2ecc383d5dd34bef8ee9641db3289360076d8c16aedf4ba3c21de04</t>
  </si>
  <si>
    <t>53dd0f41b8f375a7cdd4c723890475dbc07b157d0afef1b4e2d71620447d64fc</t>
  </si>
  <si>
    <t>62672a8da396c45ff42db21fcd7c9de59ef694e51d65eeffa96f15b4d68dc774</t>
  </si>
  <si>
    <t>15f523f2549021f0941602cec771eaf811612e412b2ee077b6f0e7ba994ffa77</t>
  </si>
  <si>
    <t>06faedc63887c51db5f419b83c4b823361e819d24596661ad29dc9eede8ceefa</t>
  </si>
  <si>
    <t>4016c655bad3b5e11575f74999fe54ddcf77cad2ff482ba00075fff856fbfcf2</t>
  </si>
  <si>
    <t>3045f79f73b1eeb8d0de594cfb77bc4dd0bf9d3b76d8332d9391da00b6ada36d</t>
  </si>
  <si>
    <t>380ff7f77c53d775b8b20ded5377452a3811ebc37224982dca958952b3992243</t>
  </si>
  <si>
    <t>0ba4783bf5ee55d7eec0ad2cdf0c0e43032a00dfd7d5225e95978bed175acf5b</t>
  </si>
  <si>
    <t>38bb4fb55254d7f4c52b3e4decb2774c3f10b0da709bc689bbd16ef4df4924c1</t>
  </si>
  <si>
    <t>059c19bf22cd37bf188a47ccdf5bc214aac6f5b30585fc73ba47b2e3df16c98b</t>
  </si>
  <si>
    <t>24f49008a202e0cfdce0608289498803ed3317ce6e3ddf1e4bb4126c1975b073</t>
  </si>
  <si>
    <t>4e5fa66744dcf856da933817962accef1decd4a0ca6d2c52bcbc072495f67667</t>
  </si>
  <si>
    <t>1dd42d1e6d4cd3f033ae4445cac845861d020b274bbfc2b68f3826034605fe19</t>
  </si>
  <si>
    <t>1a6d9f37f4992f42336b13def2959a7e990d2fdd840c1e95b356f4e0678b0304</t>
  </si>
  <si>
    <t>5a6a390b400d483e0f37d9daadab27c1cd70b47d5a215af6e0da5efa93ad4bf6</t>
  </si>
  <si>
    <t>18cb98d6eb9f3b700cf0ca693ec086b5fe2bea92a6fa732d0499e37c1115ccc9</t>
  </si>
  <si>
    <t>1acc01f346b3fbaa69352ba44dd37ddc321ee772137489ec0d1c0c410c2e70b6</t>
  </si>
  <si>
    <t>3f3d90a6ec9f6e4359fcdaece4bcb5c691756ca2e679f49a25f31f616b59ba8e</t>
  </si>
  <si>
    <t>2a49884924dd1566c3fa74890883e362c48beae718552e22e7915c335203ffd8</t>
  </si>
  <si>
    <t>8666db6d43c44925f0a756ab38368b16f0814a9a50480db2059d054a3f9daa42</t>
  </si>
  <si>
    <t>03265ccfd3112e74426599879bc009d3e00c9f92c8b9b0b7885ead9b7978ef66</t>
  </si>
  <si>
    <t>3e3b4151a5cffc2b558800a7f9614d1fac9c830407916b5deef57a85aa272fba</t>
  </si>
  <si>
    <t>0f7c156bd71eda66767a09f91c10814f3f3e9b4fca7d6a73b0b346fe01c06b24</t>
  </si>
  <si>
    <t>d1c5bd3039c1129522ce3d553d7c2c9dbc93fbb64a18d5ed4e2d95f57eec0f94</t>
  </si>
  <si>
    <t>1e64ed51c2724804e83674bbb1687c733284c27b5ce324070743214c3b78ea51</t>
  </si>
  <si>
    <t>5ff1ba954ae9bf633f4d3c89ffccd7bdcd4a5b88ddc3aacf314af8e25e33aeeb</t>
  </si>
  <si>
    <t>dd62aab8ced91ac86480f0e8226a4e320aeae371f741c6a68fe0d10fef5dbbac</t>
  </si>
  <si>
    <t>788b446f83f0e3453fd9b4f205e797254558fa1709f8b1a7628eae085ea9d8d5</t>
  </si>
  <si>
    <t>5c2fe67aa926151cd182fc8810296b1914b31d7a5a0ea99bf9d7f870e5eab2bf</t>
  </si>
  <si>
    <t>0bcc0d2ea7ca7f2974d7995748d5e054593e6f05ffadf4816697fb9b7465c202</t>
  </si>
  <si>
    <t>23087b510ebd7caa75451edc846377877f9961681901b408151a17639e921e22</t>
  </si>
  <si>
    <t>0efdfa87afcfcb01171af3c83b722703438a47e15950fe29885e19b94eacbbba</t>
  </si>
  <si>
    <t>9d7ce8af5b9830fd518a5e2186f59589f326fa74d2930635cabc16fad0540072</t>
  </si>
  <si>
    <t>271133ea931cbc1cb93b93fba751c1dfbfcaad6fe1a261d2907028b95f0c9181</t>
  </si>
  <si>
    <t>acc78c9f6595d6dcabf02dbb558b70d2acf44f213a26522a7b4e2376499fd621</t>
  </si>
  <si>
    <t>1d280ea4a9fafdb8245a979d2079cc3530becb61e3ae3ca78ae3cafc77bd026f</t>
  </si>
  <si>
    <t>00db85a03db8cb34ad4dd214beb25277986e338855fb3fd5989f350dd264feeb</t>
  </si>
  <si>
    <t>74ac4f78db4e756995b6af33cf3c2e5d0f359ee8cdb30d7b08da2cb3b70fd85b</t>
  </si>
  <si>
    <t>6ccca2665dd7f52550896a41fcbae6fcf83deafe09ec2017fc7827e9f5286f23</t>
  </si>
  <si>
    <t>cb2cff22e28b58ec27f13cb3f68f265061e844207f06a69ece44d6495daf888e</t>
  </si>
  <si>
    <t>1f085061c589dec1a986efac40e458524de510461e70997c2e161f65131eb6ef</t>
  </si>
  <si>
    <t>0ab1dd74ddf08fd51169eea633218947d6841dcff6f8742ad9d975f2e3d5729f</t>
  </si>
  <si>
    <t>90604079d77503a754e09abda01150ffa7114a0b16a0230ac97d621a87fdfa0d</t>
  </si>
  <si>
    <t>26ab3c96f1cece845f79ad82c1a5a80c4b66d7fb9fb38705cf5ed01d737d2303</t>
  </si>
  <si>
    <t>1273a8fd5624edb0d2df1c4e02adfe2621f5c1156b16c4a412d088a90a50d00e</t>
  </si>
  <si>
    <t>6d16ecd00026eacaa85f28afb2badf09e106bc6571812b707424787f1782aab1</t>
  </si>
  <si>
    <t>2d48779236e38721fdc3ee4692a60fb1330bc3d1a5a6e78bcc28773b204b6411</t>
  </si>
  <si>
    <t>9a84e99ced18f80bbcda582c50a0f5dcb0d4c12e90a80b09f11fd8abdade5616</t>
  </si>
  <si>
    <t>5639542527a4ef2348c4beab9037b7253acbb3613d015aa47c9c4de358846a9c</t>
  </si>
  <si>
    <t>60593d1c10e2191034fe5d658718955f85ac4a0cb6c0f274a99e5659b43b74b0</t>
  </si>
  <si>
    <t>45f0b212fd5627541679faf6a07b7e8aaa8302f41eb2e08f24348a23e42eaedd</t>
  </si>
  <si>
    <t>022755a5583e9cad5b6a81f55763510ff3780e31e5e9fa35f0424b862ee4c62e</t>
  </si>
  <si>
    <t>969a8998ec525d4ae03dd32b3abd03940b6c3742104c1bfa3dae6f35bf6f488b</t>
  </si>
  <si>
    <t>bdbd667397c99865f3e0a2f2f4bad757335840d08da0625dc293b4f919f953f4</t>
  </si>
  <si>
    <t>244f9edc32fd7a92968a40ce9fd3bc1216e5bcd4814fb4487f29cefa704737c0</t>
  </si>
  <si>
    <t>8116df5fd521573799b85c5cce007f0fa73662a64d698e5d61fb67ac21d4cd4a</t>
  </si>
  <si>
    <t>4a43e7d8a52ef837c7b7d43685a689a07811477190382fbd2b3c2ac58c21216d</t>
  </si>
  <si>
    <t>49bde940cc5cd65572c9b2b213f8ca78bfeca8a0b706cd5de2fdd098825f4995</t>
  </si>
  <si>
    <t>4662c6fb263d4fa2490649a8e0d62d287e73ce89717488006052f4632ccbfbc9</t>
  </si>
  <si>
    <t>5555709efbf61722e67a7d53b635fe9583746eaa71a99f71633139f56137555e</t>
  </si>
  <si>
    <t>2cae5105eafa1470fb6d87befd5a15dd277316802bd955629153907df38181a9</t>
  </si>
  <si>
    <t>4f80b48ca8171acd1b1f8451bc82f4757b6c6e1e10c4333b27a6c04190a57d2b</t>
  </si>
  <si>
    <t>0e999f71d388e78eccfb6b7a3b74a14d343e7bc834b0b7beaf9f6169becac57f</t>
  </si>
  <si>
    <t>113350fc556175c40781145663f51d725c0cd2c40f5755bbe8c6a55a0063e124</t>
  </si>
  <si>
    <t>e55532eebcd5f0a890dcd8dd8b420f2edfe160b9099f25399de245a7bc0a1857</t>
  </si>
  <si>
    <t>72e44dd44d97752c9ef03584f36c7e15e6aa4150b00c43cb74a6dcfce3db446b</t>
  </si>
  <si>
    <t>97a205e82bea4b7314d8b561e3c77d514b5134f6b1409c53ebc5945935a4b21e</t>
  </si>
  <si>
    <t>d68dbce0b186538f172d38bf8b1cd31255fd75a9238b67a0ebe70004dfd4b78a</t>
  </si>
  <si>
    <t>a664e1253437962c9e9a353ce8e9c2eff96b9f3ee758c452ab42f00688fe9cd2</t>
  </si>
  <si>
    <t>31e6aacb14a81c09152f52658ce8c7b2e560ca1272b12d5438572e0e3415b6e5</t>
  </si>
  <si>
    <t>bf112584bdd83b039951e35a07b5e5a3fadb4c5d2f5f841792a4e511ced1fa1f</t>
  </si>
  <si>
    <t>1df741db2737195df7063c3bed230983d02399a66b9d156d5346df6704e90584</t>
  </si>
  <si>
    <t>215558efea5867c40551c6980f4818c5760a910f176c256c05f955394eef8c99</t>
  </si>
  <si>
    <t>1729ff7ec92a225c30c226edb795c501dce071b67108ef59bebf74108564ae16</t>
  </si>
  <si>
    <t>70d441e836cbaa1c8cab16649a91742ced8faf1e66a16cb3b44dec9ec929abd8</t>
  </si>
  <si>
    <t>95ec77220471583e4148ad77293fc17bb71de6bf977af1120b19d69cbb1f2973</t>
  </si>
  <si>
    <t>009c3d50e1d250ef75a57eb72037fea7730020f1bc8c2622e257a826b8b5bfae</t>
  </si>
  <si>
    <t>206b723c22e48024b19c120d117c68c2c65b125f79d335ec9caffb4054a1c46f</t>
  </si>
  <si>
    <t>2575475cb2f473cc244287d60ce4e3e0f7ffdcfe2a30a01fab89169b0a96e450</t>
  </si>
  <si>
    <t>58f6d87fdb99941a4879bd4b061600f53afe8f37dc264727d6358ac20b9c77ad</t>
  </si>
  <si>
    <t>4cdbde6e115da5c92caab39e70a2f6c43f89a1c527ccc70c2692263c9e2a8c86</t>
  </si>
  <si>
    <t>30ce602adda11204f697ea5f94f7ba648b57734a2745de609aa31b235c986199</t>
  </si>
  <si>
    <t>02649a9a9eb72d2eb02275ddc3299a53fe04adc76ffa71514fe54d825f0d987b</t>
  </si>
  <si>
    <t>26ad4e081c58c1772128db901305eea7c3574b7039f850ba8991b6aeab3f8bb2</t>
  </si>
  <si>
    <t>20d27ae2385e7d7a45bdc110a26f36a91a1a1837e0e08c7d1e1063a44d760141</t>
  </si>
  <si>
    <t>3619d09647d7756d1e28666f083d95f2d2745531b1d6f1bf37bbba5faa8b14e0</t>
  </si>
  <si>
    <t>87de50292ab67f341da36071d60a3c36a79ee3dec486a815071fe5b25062aba2</t>
  </si>
  <si>
    <t>a2517abd56f3409f8d953049008d3d592d25219fc7dd92483aa159d356b0fa00</t>
  </si>
  <si>
    <t>51e28030584a1a1667e75b808a0e817464d290eae8a5c3d7e863e6e3c46c555e</t>
  </si>
  <si>
    <t>1ec4cb031033bb20f24246fd0fda95a977dcf2acbd6bdd0b063181422cac3c61</t>
  </si>
  <si>
    <t>53d2dd2504402eec1bc49ad74daf2e90c352f399842f3d5a3606892213c110fc</t>
  </si>
  <si>
    <t>2ab56b38a80c630e9da13b8f85e093a2cc5386b934ed6197f5b1d683f932bc61</t>
  </si>
  <si>
    <t>29e238a31f4991b8e4172c0005eeb81e671ff62d64a0c0d31593e9bab78f8828</t>
  </si>
  <si>
    <t>905922e94e1d65d70f678d1e45dde3b8b4de7bf4d97dc6cf8c2c36e60d67e2e7</t>
  </si>
  <si>
    <t>3a9bae49024073352b142a16bdaf18ef5c099be452c2b2a91aae4f5353edf2ae</t>
  </si>
  <si>
    <t>17f4516321848d32ddfe42db60cbb772c805e5fcbe24af2c44f8239072914d0e</t>
  </si>
  <si>
    <t>625acf2c21870de14aeaac38703e595bf157082c434bc4cf63da1f5275863f85</t>
  </si>
  <si>
    <t>23bd1d54d8660b6a88e74ff59cc18922866cefae3796aa05ed38c1ffbda58ea0</t>
  </si>
  <si>
    <t>0a0041c3fda2d8ea6f5f5f69340f1348b3da09b5015e19527d856e603d0fb941</t>
  </si>
  <si>
    <t>c485f4c59e8cb3b45b2d98c4f8b78c374a8daa9dbf428089f4634c2ba420aa61</t>
  </si>
  <si>
    <t>60d70907ee792760832875017d2d3fc66fb184bbcdb4b00fbfbf4865a770d5fc</t>
  </si>
  <si>
    <t>296c3a60ddd4449a65e7db40e1917c9e5643680ee95316b39d5b742c297effa9</t>
  </si>
  <si>
    <t>0bb110ce33cb5bfe5cc662ee5b74ce94527823518c455bb8be1c667e72256562</t>
  </si>
  <si>
    <t>3d5d14ae5d6fc55fefe8c54e6446a44a9511dfc30d8785964083ef4a24b7384e</t>
  </si>
  <si>
    <t>43b0e4b39dd491a2e732d197bd8b45a9fbda0a34618b2ffa19b316c8bcfbe656</t>
  </si>
  <si>
    <t>307a939342d6f272501eff797f828070323f6efe9b04fec00526f16c3320e844</t>
  </si>
  <si>
    <t>204400eb82428d8313532e5694829e6141959e646ef3e0effee3ed04511ab424</t>
  </si>
  <si>
    <t>439f2885d5af042919c2a5d6e404b306d919aa70ae30e77609c867a6a136be66</t>
  </si>
  <si>
    <t>1db71d4ffc1e72637e75d1b75324677e7ff12ab70c57a0c7add7bff97200d513</t>
  </si>
  <si>
    <t>0d74f7de31a0695a0539db5f27edfdf7b802eda56e4850a9cb8bd316fcb6e2d4</t>
  </si>
  <si>
    <t>14ba24274a4413c0454c5b4ba96b48fa879fb156d5c1e22575336c8c2552160e</t>
  </si>
  <si>
    <t>1b1b622d259a8b715774174e1d62f7526f3bd3c8d19c68e6fd7973bfcaeaba1f</t>
  </si>
  <si>
    <t>45f35d559979449022cd2c2188298c0fcd513be64e9dc0386d84363f835f313d</t>
  </si>
  <si>
    <t>3d09087f29f0b4feedc97df8e90051c87c0a988ec1707db6140e78ec7ac2b7fb</t>
  </si>
  <si>
    <t>7f59e035f573ee3685f837f0e86c1f318d46489710028f5d810d2dfa6b024c10</t>
  </si>
  <si>
    <t>0256488b475d8f479219d427b1590df59b589f2e358bc621b4c7be32158af14d</t>
  </si>
  <si>
    <t>3858f5b34b140de02ad5c709d871556de3875049e42716809b14e0aecffd4d67</t>
  </si>
  <si>
    <t>34913a80358069569a9824cc3009d87c756c0848acfab990f374e82a1a8959f1</t>
  </si>
  <si>
    <t>03b501bbb58838f626c7b1b198ca7d0465a6f39d0912e29a6113a5a1bd52cf59</t>
  </si>
  <si>
    <t>72cc2301adccb62da0a6c22e1e82eac3e174f12277617a3fd69f3f4361e16f99</t>
  </si>
  <si>
    <t>0fde074a14cf921f58eb0047813248453059d5687ccfd0cd4bf5e4b4ddf57ca7</t>
  </si>
  <si>
    <t>449e347fa59ed1d401b18aad685a41883ea20aa29441e13c9152099527298724</t>
  </si>
  <si>
    <t>27a21f5b3a005754573faa4ee16aecbd426f4d6d8fe17ce5effc67cccd89b71d</t>
  </si>
  <si>
    <t>0dc447830c52b3f7bc029d88688860a99870560a67af4dde146aaf1cb8c2544f</t>
  </si>
  <si>
    <t>7f38082bf9fa3dad12e2ea96c5f10d08036a18f0f1ed3ebd3bdc1fa3947a2342</t>
  </si>
  <si>
    <t>33c6320fef33ad2d654728723e7218440631e271df3a7c965c292632de344cd0</t>
  </si>
  <si>
    <t>6d816edfe82cddd50de6b10e73f195c62f9d6e90c79e7879d6b0ba507c7bd2f2</t>
  </si>
  <si>
    <t>314c370e54bbb6b8e3b882d7138033a098c1fe0539fd8dbe881a6a8b137720f2</t>
  </si>
  <si>
    <t>3a91090489abfd674d33d42a9f5be78142519a23f2b6e14467e5f0942a11e13a</t>
  </si>
  <si>
    <t>918156d70b7817d228d3cd69ea44bca73317c536eaf0caf9432ad4d7c62b2147</t>
  </si>
  <si>
    <t>5af65a8bf58708f59df90c96d720fd1d1eb0b11ffdada4241a3ded046828f698</t>
  </si>
  <si>
    <t>214a94adfa00b1e960756dc5985cbfcc9ca363c7443e4ba18c9c9a2c0cc5d7f1</t>
  </si>
  <si>
    <t>1963a9e1b5b92ed43a8d16d0a946c51f3415e7516ec7d8961c437baf8745863f</t>
  </si>
  <si>
    <t>0f6eec4db203a5288e37a621d44e16e99d949b6fe4dfb03339a829459b4774cf</t>
  </si>
  <si>
    <t>bb55888ec0ecae4aaaab8cafc3f0939426e807b0abfe00e2e8c7ab243ced35e2</t>
  </si>
  <si>
    <t>2f20ddca875827dcc56cda8c22e75736ec3835ba5b3d9536f4ca80632ddf07a5</t>
  </si>
  <si>
    <t>035cddd66aeaf3822b08b6c717608b67758068c633e81fe0511f5a56bccc568e</t>
  </si>
  <si>
    <t>475505fabf89b5c2ac0083ce257e699889d96344441a02694aabfce4780c7206</t>
  </si>
  <si>
    <t>0515a6b7a99f706c17f149db1cc33cdfc1facaea3273a334767ccdd86060f6bd</t>
  </si>
  <si>
    <t>4d3010fb33d83271f6d07040aed0d8238a53b8d5275f086addebd40b69459380</t>
  </si>
  <si>
    <t>1547313a0b058509ae4bb14f38556e9f38e085f2c8b3c4b8104570e781e6da39</t>
  </si>
  <si>
    <t>403b982162642117193540502196f04721dba4e48fc7827df9d2060b9db6c0df</t>
  </si>
  <si>
    <t>14310dfe5ce516f39dde083a034796111bd2793b48a38e633d9b893ceb3d2af2</t>
  </si>
  <si>
    <t>34c8382fd63ac932317a557dc91877213c002755c3c6f025234085b5d242fb00</t>
  </si>
  <si>
    <t>2ff50d17bd1759f0134347f1ac079272e8ff9516588da98d4f40647a4f51192f</t>
  </si>
  <si>
    <t>0f4232a663b1e9d87d4aa7769da825b9555817abdd2f8965ae13bba16c1b1602</t>
  </si>
  <si>
    <t>ba3c8a732b48981648f22316f850181f3ba973c052c082c33c7bef2c01203a9c</t>
  </si>
  <si>
    <t>2d5e75424ac252454429828ab1f05bf77c88987b4baa941f6a8128fd6275f08f</t>
  </si>
  <si>
    <t>9226a1624715bb0ed8f1f9b4ba0ddcf55e9a9bf04efaa263dbc130f8c46cfab2</t>
  </si>
  <si>
    <t>736d7c6bd7e76e582293477b8acd2514037938d63bf815774a9ad7abff0713da</t>
  </si>
  <si>
    <t>09c359ad02aa1bd08d1d48275914d4c55c95f3f58c18c2fe89cf88badff27fc0</t>
  </si>
  <si>
    <t>30b774360b9f234244f45375fbb35b55ef06295a2451f99be962aabed4dc777c</t>
  </si>
  <si>
    <t>1d6476ff222f79e6b895be519a176a55f93b7b15e98a4cc6a564320c19f69808</t>
  </si>
  <si>
    <t>50ae277bd103c5a5a93b1dbd510b66354cd1fa8f5b6e92a8d0ad530e4adf86d5</t>
  </si>
  <si>
    <t>33254f9514c8a15b601adcddf76d7dbc511355749d8b9755d2d1679abe755738</t>
  </si>
  <si>
    <t>3df2d7684ce0dbb07827c654da1c76706fce2c5f762ad4b6dee6963e8bad86e9</t>
  </si>
  <si>
    <t>7fbed8f7fd03500b6827f887257dc6b0c87b8c4f82b830fe3b0219340b141002</t>
  </si>
  <si>
    <t>c083315915253df56353a2e635ad0f400c139e49586ae33d3b0e0f17891e67da</t>
  </si>
  <si>
    <t>2d17fd2f23e0e371d6a83eed1028ba92fb54fb8cb07167132fce8891ad60a293</t>
  </si>
  <si>
    <t>81b1811eb449f919475098a6383b1596e909e3b37bf62de24c3097b5598fc6b0</t>
  </si>
  <si>
    <t>3deb980d084e16428d90b5342035f12762a9571d31fa4cd348b4890783afb98e</t>
  </si>
  <si>
    <t>006374be9a122a2839984876150564791ed767e1cb9217518d0d178b20108d52</t>
  </si>
  <si>
    <t>185ba5863d42c39e5e9998b7dec7c9171816169d31c9b12d1a83636d6fea9d08</t>
  </si>
  <si>
    <t>4172de167eb330936fc73bd874727fdc6e445069c521e0a897f615d87bf2885d</t>
  </si>
  <si>
    <t>10156f3bce889b557d812a8f74112effb80560bd52abb1132b322e929cab07a7</t>
  </si>
  <si>
    <t>0bc0909bdd8b3e33b15c33842404b36d5ded80312e7963086a5083dcc2b8baf9</t>
  </si>
  <si>
    <t>5ff149f16f3b924b88d4ce406cb01a7d27517f08be4861f5c26540ec9dcbf77c</t>
  </si>
  <si>
    <t>3114731619a200c594dfe62ad2ded0432c16f0b897a6da9095cd1ce14c643d3e</t>
  </si>
  <si>
    <t>56031f5a3b09eecacfd383ccfd73367731751583e4d615ec8849da8081de7199</t>
  </si>
  <si>
    <t>f87c7448b51e0845c6042f3faa312419e5e75e0ef9de97316b3a965d509194dd</t>
  </si>
  <si>
    <t>044cfd954ae74a3736ea32ec1eb0c46436bfebe825ba07de189859df5a79f92f</t>
  </si>
  <si>
    <t>eb011f74bcc38d89b478c4982377dcc18230504b01577c1a8213de87c021c9f9</t>
  </si>
  <si>
    <t>331b9b9ba0872c7977c082740016c3557b7eaedf2f065f137184873f9579a813</t>
  </si>
  <si>
    <t>1d10dc4ee5bb3109ce1afddd2968ff6f7066af4b3c22d67c8aac07b9f0557a20</t>
  </si>
  <si>
    <t>00d34f41e0e472c713da3c57b06f92ab065a033f367ecfcdced382d70cb7b4bc</t>
  </si>
  <si>
    <t>613ef9bca051197982a2806eb81b91874445c7604df31f9c38df37c3c9b8b78b</t>
  </si>
  <si>
    <t>169632158796cc313700c03f85cc4628029b2447e539d3d1b9874ca8f15b1164</t>
  </si>
  <si>
    <t>5835befba0ae55223e0c48a4763dd18c55df76b46c43e6b11700ecad47f9dbe7</t>
  </si>
  <si>
    <t>31e63300d933c438d96db702b8efb538a5db939e6cad84b415ea5fd92a6c5e40</t>
  </si>
  <si>
    <t>79288809e7b1cd845a4711eb507b38bcd4eb5e8ce094b48f88bbb3c7df65354f</t>
  </si>
  <si>
    <t>271092ffbb412c88ac6e55129af22c4b73435779479415c3eaa8f34da412332a</t>
  </si>
  <si>
    <t>5eb4a2ff731257698191eda58e5379d92e25e0fda63b71bc8cfb818a844aeb93</t>
  </si>
  <si>
    <t>769d00a6c19f362a6d6749f87ae77ce43362357cb8e696fbf17284c102568982</t>
  </si>
  <si>
    <t>0a8a85db5a82588157492da1c5e98af7bd5fcae00b0210d24769bad634694a73</t>
  </si>
  <si>
    <t>055f654472cd498062775bd208099dd6ec410cb59e4ad611e901672d4f5a7923</t>
  </si>
  <si>
    <t>3e9dd1af71881e1e2ad504042084edd0c11b85765ca1e8043bab168267f8b157</t>
  </si>
  <si>
    <t>7e73dc0a8f655c9699decaa8d6a0f8c0324266473aea9cf75be02716869c8cac</t>
  </si>
  <si>
    <t>089ecf4a97070403323a102e0a0e7dd59812518be64b533e2eed35500b46a8c5</t>
  </si>
  <si>
    <t>4d463a6029c94eae38dfcb50398b754796100857e123de472122e07c38e3c989</t>
  </si>
  <si>
    <t>38befcdf40a2076619861920645be7e78678dee079c68cf2d728accd12b9db1f</t>
  </si>
  <si>
    <t>eb32ee32b7ced8937c0df33c6f58c612ca7edfa6fb3b6df0d23ebcfa847f48e8</t>
  </si>
  <si>
    <t>b8445dfa594915b38d3f7a988477e08efce5990878703832e7ada6dc0dea7d7c</t>
  </si>
  <si>
    <t>5a19a5b4f656fc52578bc462ece55d11f1658a3f3f320528af67b420a96577df</t>
  </si>
  <si>
    <t>4e9ca0a14303eb9b833ba5a28ca677ef4b0b396f33134bbc7ddd11a88fc5000d</t>
  </si>
  <si>
    <t>1569661acd75650097082420623e479a0c3430304cd59d02fe57d22ee9ae1092</t>
  </si>
  <si>
    <t>c1c6d7c0398cccf2d55f0fe18c25022f2086dac2527e601d19f89810541a35dd</t>
  </si>
  <si>
    <t>17152dcaad6733d3f456f2674ed7a28898b82a0b914d895e63a6e96dd828b2d9</t>
  </si>
  <si>
    <t>6dc88257c4e694a67ac2ad57d0c2f1440af58b28d97d46d1d506743850d8c8a9</t>
  </si>
  <si>
    <t>0d2cb5d794a1aaef7b0c8d054ecee4c525b014233f11e86e32c337c585f0627b</t>
  </si>
  <si>
    <t>360869e3aba9842d6aa3e9e36c04739bd67ab24bcc4d991e9eaa4c104c4bd995</t>
  </si>
  <si>
    <t>12fa3dc33f263cfe7bbab185bdebabf9bafa652b8b19f7112bc12e7a26f4813e</t>
  </si>
  <si>
    <t>4677c4f909d6cf3e7530ec09ef7d8b4c21653166596353f234dbc8cc8978c08a</t>
  </si>
  <si>
    <t>ccfa4bf6e313b484ea9686bd1e686931a33e24e7974afc6f95220e27e03d6717</t>
  </si>
  <si>
    <t>4f4d3531c77b51fea0c5f3560f1bcc406a456c43020540950cccb63cd6c07d1c</t>
  </si>
  <si>
    <t>c51e3b24134af814d88245f14d066c450604be287dfbe55915d78870ba722e79</t>
  </si>
  <si>
    <t>7e8ed164a1bf6b9f84adda5e7949c0510d887da64415fbb39a81e4fce2b1e0e0</t>
  </si>
  <si>
    <t>37156ee015c9ac0d653e552c3a8e0c4c13be7e78b83a7b9213d41cde4835f79f</t>
  </si>
  <si>
    <t>7df9620c8093e7d6a359dc36c612b815c2af9ce18866f160704832b895cd5553</t>
  </si>
  <si>
    <t>c5ad5fd5299077524142955ee7457a5763445309a16f349b3100fa64efd422e8</t>
  </si>
  <si>
    <t>0ea8e5169c3bf29cc870e14744b2f80256ceef4367f28b20ccaddef186004bcb</t>
  </si>
  <si>
    <t>179c73c62741376d4a69184f6cfae96b6dacbc74722c1d7435fc1b24790288e7</t>
  </si>
  <si>
    <t>08fa731107bfe17c292480796a4d884d09433ab060acd115d11a86b0925efbf0</t>
  </si>
  <si>
    <t>c1f21c89495d8a14619def55f9cdaec9a1803ee69dacaca2e00445efd8478077</t>
  </si>
  <si>
    <t>4d13b20bda73b731fdb2455ab6b611e4fe34a09a0e70265b91c1f5c2abca1feb</t>
  </si>
  <si>
    <t>4b04a1615287367589c741eff8d240e5265c9a0c106c6669d03212971e6f76e3</t>
  </si>
  <si>
    <t>099291dfd10d2b07984e53d8def0d8c867c80e0675f76a9d47cfaa37b8dc88d7</t>
  </si>
  <si>
    <t>43ee3263af3fc60fc1521429a86ab15147298bd29439bcf12434bba778b4b6b7</t>
  </si>
  <si>
    <t>1f1b36340e28c5649482a9ffa11e7fbac2719d085e5c491b1980866f98f67620</t>
  </si>
  <si>
    <t>6fd9c877b190bfaadbe5c7b24674961feba14786ae2dee7e4db81801ae3a6ae3</t>
  </si>
  <si>
    <t>0ac239c842170400d377ead95bd1c1161b61681bee959cc5ce15c7401c67c391</t>
  </si>
  <si>
    <t>60a24546dc40f967994281c0c086c27493fe62d4eb68acfe8c0d4853f864aa8b</t>
  </si>
  <si>
    <t>284c12a9255db479fd848eb221a2e66dbc4aadb8b2a000d23d2e64c06bf13375</t>
  </si>
  <si>
    <t>1a28127ed922a14125d079d0e5908b888e9dbaa959def0b48431d4a31d0cbc64</t>
  </si>
  <si>
    <t>82f3378117013389278914450499f903ad555d45460cbe7772101a12aae56f67</t>
  </si>
  <si>
    <t>6a9957e5493cdfeac837e7046b353180fab4188b8d6ba4f8e75aa9896e8bd764</t>
  </si>
  <si>
    <t>8838009958958c8c26d2db3865a60a9e13ab15944494650c2acd2a7c0dd9f837</t>
  </si>
  <si>
    <t>477f8cddd44127cc237b22798ae57183bfe8e927005748489fce12cb518abded</t>
  </si>
  <si>
    <t>4ed781bfeb0f49cedd4895d533a7f15d4c1abc61060cd869dc8135e9de26e45c</t>
  </si>
  <si>
    <t>aa4063bcb005dc2b0ea1156cb634eebe7924639ffbfc46c0e431884c67ea5627</t>
  </si>
  <si>
    <t>66c8d0ed1aea83c84e1a6e6acd4d79efb03dca33b135fc2ac8ebc154f2b1afd5</t>
  </si>
  <si>
    <t>7a0322608decb7668a50a3eff32aef6214493f39ade55d4e8df334a6d7ec4c31</t>
  </si>
  <si>
    <t>284b9014a83a899b2b161790b48ffbfee9ebae77981353f8299753b996943c26</t>
  </si>
  <si>
    <t>14ca881af1a968052f056c0f7b2699d248470551fb35f11140a6e357b8359c5c</t>
  </si>
  <si>
    <t>16d6733e37e763c307f4c3756e401465e7b2dee5f0cdca91aec2aedbf8806251</t>
  </si>
  <si>
    <t>19d7bef3f8f50babb312f7aa0e98914027e0b1fd418af2daa13d8bef57d471cf</t>
  </si>
  <si>
    <t>60b2a620cb69c8a8a4f11be86f594a02d2dcef09a2ce117cd137047b3221be74</t>
  </si>
  <si>
    <t>0a9ef97410119831f1ca21ceada05ec590436a2fbc8107aea0e6164ec219c2eb</t>
  </si>
  <si>
    <t>044880fe7d4cb9bf09adbd260228f35584c517bf4aa2b0cc074f49135c1d7f0c</t>
  </si>
  <si>
    <t>465fe81aa053f9dabf124246bf5e250ae6e5852c9a618e0e7f739887cb3c0e01</t>
  </si>
  <si>
    <t>3372c415cb320e141a4711ead42a19551c85616c8d4ecae116f62f2df13b489d</t>
  </si>
  <si>
    <t>27e0271ef13df7643a7f2ab51fd4b6a988abf2db818495068d04d4de1120c637</t>
  </si>
  <si>
    <t>38f39d7c0082badc4efa366ad277e5f577acf4b3ce975a2e9d6f6065947acd94</t>
  </si>
  <si>
    <t>58faba5549066e60fbf346303d0662b83fbca8eff2c1490a8a36e38636653c8b</t>
  </si>
  <si>
    <t>052bf4b8da9610b95ef95a558d78aa90a13282d1b7d0cb2c60db528253430197</t>
  </si>
  <si>
    <t>2b2558bbdba70a4470590bcfbc872a6ab6f9cdcccc140b7b9ab1f595d85fb457</t>
  </si>
  <si>
    <t>9b30c4d8d86d3e68a7c8525eefa4667b21926cad39b2efe772294111256b8d96</t>
  </si>
  <si>
    <t>49888d5ab9b14653e67f4c4e555f9d730ea7fd7d80645ce26e150d4f7210ee28</t>
  </si>
  <si>
    <t>f1d3e4aca7d27eb572c03e9d858976ee9e4b66dfbf94e7e6cb5e72e8f695fd7a</t>
  </si>
  <si>
    <t>00cf86acd0889c036b09fcff6b87bb70c4df1bfdcc6c5af9bf9dd18225204dfd</t>
  </si>
  <si>
    <t>9f9fdcde2e1fac79afe0b1dc61add3f98756efb17f601ca1fac0d82894dc5b67</t>
  </si>
  <si>
    <t>10aadcb7f0d961308e591dc442dd3ac0a76e35e3093c5d647c628b7a62601706</t>
  </si>
  <si>
    <t>6b765912ceb22d2a9af05bf9b2bea663a950fc951420f01dfc16a0de3da343d4</t>
  </si>
  <si>
    <t>8f585b0efb89006fcf50c5c1298b23d25f3faf68c4a4b1bf15491194b86f87f4</t>
  </si>
  <si>
    <t>5db388c6c1841b4010a351c2f77f4402e7c7c13af84de50b8a78952c7d24b404</t>
  </si>
  <si>
    <t>2a9ab1d92e6a8534bf9c16c81497c6088f7c58bf87e6b2a5fa2a981e6dbf7a77</t>
  </si>
  <si>
    <t>1bb1f4e15a2604f421646f47c8a720be5afd55f2924ec7d047ab1c458fc7b99c</t>
  </si>
  <si>
    <t>40d4c8f170593aed67e2c88139db3ee48d7e7c628cbfba2d957104c928b53c80</t>
  </si>
  <si>
    <t>044c3a690acb77eee1fd39a69ae866b31ce891831fc49cbe3178393af2d2d148</t>
  </si>
  <si>
    <t>2f27a09faf0771932617999b238221c3bad84c1055baf5e805a85d58002c98c6</t>
  </si>
  <si>
    <t>0b05ca3a1a5095d5be31f9ff9b259cf915de78e791fe8ebd873fbcbc3159f922</t>
  </si>
  <si>
    <t>9b0586e3729775ffa02eee1d10f0ffb459da4bca0b9be024a9fa8c1b10fa8625</t>
  </si>
  <si>
    <t>29f5c81733909ced992d52cfc638b278e595934a117bf5466f95646323e150ad</t>
  </si>
  <si>
    <t>5cc9575d3544a426bebdc76cd6382473b01028a205e3667dd0bc132ce7b9115e</t>
  </si>
  <si>
    <t>2f502f8df27f8b438d0b8e32e88fa40b8c139fc2ffcc73853591e6e1925ccf1b</t>
  </si>
  <si>
    <t>81aa94c5cf7de3186973a1daa1b145122bf0cab62f4a732c6d7b1164251efc00</t>
  </si>
  <si>
    <t>027f91563e2a51fe6575a1570ddb56fd04fe9b73003818925c76ac102079fdce</t>
  </si>
  <si>
    <t>944d15a557c7f17736df53768eda6925abd0f5b6a89d0174111c4e9aa3e59f4b</t>
  </si>
  <si>
    <t>0ddb559729412a18a86eb2f17463cce16eb52af7d996e43e5b417612c3a9dc73</t>
  </si>
  <si>
    <t>161724b0369ee5ae4f3583427d096be00950be2e931b76de6c764d7c10c96dfd</t>
  </si>
  <si>
    <t>07f0ddc252f1bd1bf0e6c5b45b491eb8ee6cf0d74482ebde1ea3c20ae02c5714</t>
  </si>
  <si>
    <t>ebe00a55e0fe17f2e409fde4861385733accbc71be99095d40fc349d5709e0b3</t>
  </si>
  <si>
    <t>8bc89649573894d32ed36ef37e7492ae1ec7967439740a0f900b312fca6215d1</t>
  </si>
  <si>
    <t>10b2667950b4de306007f27c1b6dbda60b652d4ee4ec6ccfe3c4e5f3c6268504</t>
  </si>
  <si>
    <t>03136b687c2a19c3c890e7437cdb0128ef35c9aa9d160c6aab2aa850acf8bca3</t>
  </si>
  <si>
    <t>52faa1dc0961edb68808ae3b990b2859810f1bf0629b76e665d21207b86d5602</t>
  </si>
  <si>
    <t>5a48faaf9abb31bada9eb69e04450e59ec83d212621ed4a303f8acba5f02c4a4</t>
  </si>
  <si>
    <t>08bdfe6d43ea025f14b6b4260941cf76ee0ab3321c8fc65b29986795cbbb0dee</t>
  </si>
  <si>
    <t>a36d226f246d54909417ccbe7b6803a366e11f87ed106f4e96722b85b05018bb</t>
  </si>
  <si>
    <t>4ff5892d1fb894e9c33dc9a9914e040933f7462ccb0c26f16c0cf4c979a2d758</t>
  </si>
  <si>
    <t>a3bb101b9ff904dd2a02455fbbf92a4b978b1edb817cadd87051dae529d825e2</t>
  </si>
  <si>
    <t>21b89e4bf3769549f736b516ac9a32bf53f65c069250863cf236b33f432f8afb</t>
  </si>
  <si>
    <t>12785f3b22692312b085f22abc32dfff4c171d8ba07c64fac24f407475fa84c5</t>
  </si>
  <si>
    <t>6f82bb824c149016e6705604a6cba6b35a08790e6b6c143ad7f8a9e5c3e36a12</t>
  </si>
  <si>
    <t>0854a4b4f1b08b4639a9775ed63daf52444611c159e03edf3c64cf1caeda3500</t>
  </si>
  <si>
    <t>15bf6889ea0716b00824a0cdaeaf6ad9a69cf3bbad96c7fdc018a0499ff2fffa</t>
  </si>
  <si>
    <t>9f3a50e5de63b9d540c916b8aed0dcea9d3144dc9c62f7950e9e246432cdb106</t>
  </si>
  <si>
    <t>14ad83433cc28f6f646d28344b5ae9621c93eb34c37bdd5f45e24f0bbdf6a13a</t>
  </si>
  <si>
    <t>39f49ce83a09d687138b3fc77a11d3ac51af32beb0823b188cef25cb570f2262</t>
  </si>
  <si>
    <t>2c318301debf7704481eb0b48a00d97ff1385c683255940ec636760dba93c1d5</t>
  </si>
  <si>
    <t>0338f7ff7088e2faafba1bf1d16972d2b613adffa7c0f8c58c81618ba0113c7e</t>
  </si>
  <si>
    <t>81efdf68cc5f37e9fe6a4e7bf21379b1a3970a9bcd508ae88d0cd5e513f6b2dd</t>
  </si>
  <si>
    <t>57214ba803b683c85aae27ec1920057dcade9134eb722b06140c7615a7238b43</t>
  </si>
  <si>
    <t>2380cf59b419b572f71daca501e2aeb88865c2a5250e0167957ad15c412e8c8e</t>
  </si>
  <si>
    <t>8f1d87e5197e0ef07af3c60a653f1a9ebf5139840d1f501ff6ff3a0cb257e0bb</t>
  </si>
  <si>
    <t>65616f393f3d16fcde8953eb768e046d4853375d1a6a829105fe26c1acd15baf</t>
  </si>
  <si>
    <t>2e42ce917c73d913e9a02f6155c457d09ddba23bc965a5356b721bbcbcd799d6</t>
  </si>
  <si>
    <t>6a16252cf61668635fa38753879822f38ed1d6ac9b097ca38295836d6da00719</t>
  </si>
  <si>
    <t>4e21b9ef784616bacce21d6f67f7efbb636a1d4a4fbeb4635712713f204bd693</t>
  </si>
  <si>
    <t>56c11d94f4fe4db2564120db86d296f4585513a6e0d5df3b630550ab9619e85a</t>
  </si>
  <si>
    <t>39216f1e397a211085b692e6a8184b60123e9cff49dd758a5ef2688b42b04438</t>
  </si>
  <si>
    <t>0d3231bddc4979564263b704747c745d4f997b48a1f22066b913c155de59858f</t>
  </si>
  <si>
    <t>4e5ddfce8f66b681dd2864f8cbcfb5bb71ad35c24a5d7654a6882976719852cf</t>
  </si>
  <si>
    <t>48e2affd15e6d3177cf07d26866046794b8ccf11bcda86e678469f75ef87447d</t>
  </si>
  <si>
    <t>2bdbcea2c3bea15a27fff5420c87d625dfa5ba3d6fdc32ff0ea1fd928c618ea0</t>
  </si>
  <si>
    <t>0415ca6810a945a855880ffb1393d9b5a2697a7f1bb264376e329f388224bcbc</t>
  </si>
  <si>
    <t>13a34147d4a99c2d50c15b9972d25f49e48cbe7fd6bf464f115151d131cabdc9</t>
  </si>
  <si>
    <t>2c02164a0e19aa0763158a894851ccb43428cff69cae9ce3c5df0c1bab1cb7da</t>
  </si>
  <si>
    <t>43cb2be45b548b2d31a67dab1430259866208caebc0e45df636c61ba6bcd08ac</t>
  </si>
  <si>
    <t>1f78f482742d052336a9d6aca8135d15b1b7440120bfd9c729707ec7e0d48ae6</t>
  </si>
  <si>
    <t>1a334cf8fa736e3ad611922a6111769a70197f9317db43c23e5e40fe9bd6d243</t>
  </si>
  <si>
    <t>1738e343568e8e28607046810c801e88cc311ec618514cdca1d7fa6a59811f02</t>
  </si>
  <si>
    <t>ca69c6d9b960af250066e2eabf26dc54751abde008542d547293b3c4d69dd4a1</t>
  </si>
  <si>
    <t>2eec77db1850b67ce2c1030f151bb1eb71d0a479b3bc0414e9cb9cb981c1722d</t>
  </si>
  <si>
    <t>5f302d143dace627a6a87157fd1362b010874e4dc64609b17d87db648de0af3c</t>
  </si>
  <si>
    <t>4b048e30720d26253956cd5cffcc427075a6e57f8578e8403f807de38d72f192</t>
  </si>
  <si>
    <t>c11b057099f39709566a677cd8b064e44bdd36b128f4addcbd625ec9dbd1cdcf</t>
  </si>
  <si>
    <t>0ecdd6269a2f9662020f99ff7f23529e3dc74e6118eef43ee21560219be33e29</t>
  </si>
  <si>
    <t>55f22296f5fd76e9cef2909e6a0677b4d7a3c4cef49f8d53e6a2444f59448690</t>
  </si>
  <si>
    <t>56b51a95dd2b2dfbe179917370249ad0fe745c2c03da6ae2491b477da145e6b8</t>
  </si>
  <si>
    <t>8571079d59c5aa1316eedf4aa418ea98ce5f03946489ef34475b69e93e84c497</t>
  </si>
  <si>
    <t>85841684933359a60b3e6051bce80185db26a79400cb84d6a5c845001b7ebdf1</t>
  </si>
  <si>
    <t>08673eb7b6faee5f52634020cc889505a85955075a08ec697b3100e278520c68</t>
  </si>
  <si>
    <t>bdc9602751c1ac87ed33126c54afc554e812282997ddbb38a5b619e632449111</t>
  </si>
  <si>
    <t>2920b9489aa3f6afda2de41a7154c767e3dd4f564a184739efc93af235a83bc2</t>
  </si>
  <si>
    <t>2fe8fc18f7e26bf216ef7fd01b49624a159ec8b0eb8ec9ae1c97e5ba518aa84a</t>
  </si>
  <si>
    <t>1473ba78e1997827c18b643d837c94c0673ec8642c31c84eb2733bcb9939f17b</t>
  </si>
  <si>
    <t>6feb5571f5400aafce2bc5fc607fd1cbf4c42ccb503d6e4a97cef30cb8fb88fc</t>
  </si>
  <si>
    <t>0937dc48fdde4becec669e2c15343a8fbfa9e3598daf5698ecaad56a1830372c</t>
  </si>
  <si>
    <t>20e59b59c398a399acb5d5da7136df43d1801568778839bd537f483e35d30490</t>
  </si>
  <si>
    <t>84373ec1215706de9df744729d56b81aebbdd4956ece7544312cd98472fec65d</t>
  </si>
  <si>
    <t>0cd4ea6db9e2d2cbd72b949d1d6a71ecc58f7e43becb7436c834c9759eba9621</t>
  </si>
  <si>
    <t>4c5a343c5a9cee6d2e3ac7d62f8e96b3ff8f8f7c289836342cae65a87fce9548</t>
  </si>
  <si>
    <t>cab43fc1d8464ec6f05bf6fd9b491909d96f80438db62b29aa37e2c838464b5c</t>
  </si>
  <si>
    <t>00e70c9aa701bae2896680d4f2be3f3a22cdcbf69ad39a773a664b411d2abd7a</t>
  </si>
  <si>
    <t>12ddf2d063be0caa570c1940e443d03dea09bf68afdcdf4588f17e812fb510fd</t>
  </si>
  <si>
    <t>048b2a48ab5e85ea8f81dcc53db5fbf2f2d36e27a00823ddfd22457878be8e8e</t>
  </si>
  <si>
    <t>4f0573216639395064fc13ac7ed2f6bcb8d456fe350bad8fc1344eb4178f8de4</t>
  </si>
  <si>
    <t>07904f590d7263210354cf30fc12e7749afcb46f2a39bc42ab82d1dc177470f4</t>
  </si>
  <si>
    <t>53e2d1f0c83f721d407cd08978dc22e196a3797ea8a86cd583d03ba49d4d1d5b</t>
  </si>
  <si>
    <t>6c91beabb95c8f3fef18a869d9389abb49f09384da13a3701c8a8b664d2633ba</t>
  </si>
  <si>
    <t>60470c74074a91c40c01a74758aedf9cd559ed199b0d6492e84c4b8b254a9c10</t>
  </si>
  <si>
    <t>63a46f378764a6383d2c02d2dcfdbd3640df4cdf845fb2731b59c0652fe481b7</t>
  </si>
  <si>
    <t>93a28446a32f92f7b62576dd867b0f2a381f47a707def6cf1c38ff7f73b6c533</t>
  </si>
  <si>
    <t>c1c72a28517a3715108b969971c0076c95850bc7039dd97d70d03f37929217ca</t>
  </si>
  <si>
    <t>8fc11451bbcfbcd8088600c40a32381356f2008a74700f1def691571c932e576</t>
  </si>
  <si>
    <t>7854b13cbfb59834d700977d8bb119dac9dc1268aab1a123d9ac50f9b7412f7c</t>
  </si>
  <si>
    <t>6d2f1d856d951d9b52902d69dbbcacf33c6af04f38c35d74fff096a308bfafe7</t>
  </si>
  <si>
    <t>0dd702e2dd93befe943c5a7684b80900407d74d1ef5e5b51f8382c9f0da314b8</t>
  </si>
  <si>
    <t>101f3573219a76f7fd6add6cc39b6787e7563f2e787c3fc671d142ef73e435b4</t>
  </si>
  <si>
    <t>0e1f722330d106cb5cceb252ee75aac0ae7a74177457e3ae564c10ee4e7dec09</t>
  </si>
  <si>
    <t>0e49532412f6bf22e76fb10879d1d97a22866d5df46890e3d41cbbae6b88bc9e</t>
  </si>
  <si>
    <t>099075d8946c304b3c2a6f30cbf2301637eef91ec0b660f285358b2dc852a713</t>
  </si>
  <si>
    <t>b2123ac8c6a12f1e171722d2002568f3a4e03c2651da2cb329b3c96653c95069</t>
  </si>
  <si>
    <t>63b060eefb44aa1f73ab5735d5d4b2469baca0d0734be6c76011e3c8fb8e8a98</t>
  </si>
  <si>
    <t>c62f080c1c76429cbe45b3e2ebf4afe2abebe18764f787c538eed4f75122a7d7</t>
  </si>
  <si>
    <t>5466677929a9a1c2aafca0aec67d8a45ecafb27c591d1973327ed505da613d24</t>
  </si>
  <si>
    <t>2596e495beff767b9e2836b212fa1068943f838c1fd77b5e3d4eb2f69839d1f5</t>
  </si>
  <si>
    <t>033dfe0539c1474ab4b96424fb159c5b7355ea47aa1fe70b0c31fa55ec55a7df</t>
  </si>
  <si>
    <t>1f59a44283f59bb03900d15a22bb7018a06457d5d7a9e7eb97675f1d806e0810</t>
  </si>
  <si>
    <t>1aa8fb91d978ab601ef881d40fb0f50dee5333cb3e883e146ce181edc5398236</t>
  </si>
  <si>
    <t>16b4797ec51b7f068001ed530f27b84e95c899469bec1e91644aac6b8e8bb6aa</t>
  </si>
  <si>
    <t>30c4de0d324d2de36690a6350f52bfb1f693390950db476368c148c69f499a1e</t>
  </si>
  <si>
    <t>3d2f36f139e2283cad81c97b99c72d1fabae4e843dcd55c3a89b73cb5a4cd649</t>
  </si>
  <si>
    <t>5c6348beb05d9d38cce8662c534f048e3461c1e0c224eb7960c889fa3307add2</t>
  </si>
  <si>
    <t>f3439a5fe6272b108e327fb8c77ecb30a03b8c764284739f3a3043f3e2110d16</t>
  </si>
  <si>
    <t>906a240079499f53dbfaf170fa83c9af78af3c24c13c765545ccac6f642019eb</t>
  </si>
  <si>
    <t>7f11c85dc90773c9ecd09215522719e1a870061a75af842d377bee83bbfa58b8</t>
  </si>
  <si>
    <t>22de42514c0ffe529e17fd008dda0396b488ad8f45c7c50cb69e21964bf7b8a7</t>
  </si>
  <si>
    <t>17d9f5f75df36448187e27b98a18b57b40e28453adfe81c2221f71a1e0e7b974</t>
  </si>
  <si>
    <t>26f466cde3f71efef76e6f522b0608529e73758f71899872f0508b76b5998380</t>
  </si>
  <si>
    <t>065eeda45177b4de7db5b75a5fe2f2c6d934c10878529b933f4a639ead5d2ba3</t>
  </si>
  <si>
    <t>10639d653f015e61cb86c1daf39a4c384f62c86b00f18342053e77eeb3a6d28c</t>
  </si>
  <si>
    <t>1060be61c776fa0f9adf64c96ae3860b85d97e2b397e8da69d188584af8780fa</t>
  </si>
  <si>
    <t>d058d00a082e7346f917a841a770dd0ded1f495736799c669032562addd2d5f1</t>
  </si>
  <si>
    <t>777a6c99a5c3940e82f2c2f2241c1a4b09198cb31b389ff21ccd24f700ee6278</t>
  </si>
  <si>
    <t>19d9295d07840adfa45e26d4efe63d7fad03f483dda458bfeb5381de154e9f22</t>
  </si>
  <si>
    <t>25e88e3de765c15d06a7f01c53bc83c8a37ee8302f2ea2ed0144d6a6eefe3970</t>
  </si>
  <si>
    <t>0150b3dbffe0214dadaf5639034c01d769f6236a8ce69c3d8db3b46c7bda500d</t>
  </si>
  <si>
    <t>4a4840dfda7bf85d2bd1030295b97dd6a0b7c931dfd8efa43fe1fb8058c31fa8</t>
  </si>
  <si>
    <t>06f58adfc4f38a7eee42759c7e57a88ebdf8fcad4602f0bf84a03a7bcf5a0403</t>
  </si>
  <si>
    <t>1536a6e27f3cd546f3b716b8ebb05991364162a192c71fc0377d715e608a2286</t>
  </si>
  <si>
    <t>220d780faeedd83f54a4b9fc9a0f6ef9d878e5008e4fd3f575913b7297807318</t>
  </si>
  <si>
    <t>1b33e070946ce1c5f01fb5014d591245419f4c16313dda42ed124bf119e00c1d</t>
  </si>
  <si>
    <t>020d4e1d9586a5005edda4ec2ba668c3ac4fd41076d9c32c1ce9dde6806fbcda</t>
  </si>
  <si>
    <t>6d894e783ca244c0b85bf79b21c32c1c58cb3c21e83d61c249dc439defa6277b</t>
  </si>
  <si>
    <t>1092efca82a144bb93b564e242d9b1b5b9a9107e8af5043df185bcf828e6e00f</t>
  </si>
  <si>
    <t>30d70fc974261a0e76d14806ab6e42187934684eb60b84e364def3c27a82d46b</t>
  </si>
  <si>
    <t>197b0bc08fbdd88cd8c60f9b7512d0685c715f566da834512a86d5772c1235bd</t>
  </si>
  <si>
    <t>61ccb5e9981148af22c960967dab589f7522b554cfca78e9a6dcdfe1be64564c</t>
  </si>
  <si>
    <t>36ade8ecce2163d6124d3a49f634f7faa1f71d19c9f4a884e11e507e3f5c7757</t>
  </si>
  <si>
    <t>4d93ac7ba159586120eb5df640081a790947c1e18d17aa6959eb290cddae9ff5</t>
  </si>
  <si>
    <t>2c57941f4457e4971327c2f2ef1a7a5d2fb9e8efd8d8715f4e495b00a6ecba9a</t>
  </si>
  <si>
    <t>2e81c61e77547d9461aa7eb8c351f6e994bcbeab80b3e556a04513c9b55d687e</t>
  </si>
  <si>
    <t>19c05b5ce7752091e7208f41d46137a8348209861fbc334ec4735ee6716cec7e</t>
  </si>
  <si>
    <t>3b7fd0a8eb74c187da753073f60b7029738f23997d238cf95080a1acd5bfc309</t>
  </si>
  <si>
    <t>f3e2afaa9a2f5d99422bf7655fad66c156d2af4630f7e4ffba0f22c37299ef85</t>
  </si>
  <si>
    <t>43247b21c3bcf7c3fd28b03ebcedfdcef486594fb917b1a06631680dce5642a9</t>
  </si>
  <si>
    <t>2265d9acd884163daebb10075c1a5fdb55893e0d83ab665c4762712bdcab8adf</t>
  </si>
  <si>
    <t>92ae198469fcc4a802f1fd428c392b686f06ea2f20a33068e69f39dbf8c0e85e</t>
  </si>
  <si>
    <t>49d16b7630b6bab78472767687ddd963dc2330cd8e4e02297596ab022abeee1a</t>
  </si>
  <si>
    <t>182002baf50d3ecbfcb0d27dd5bff953a5904bb9bc3869af458f0af0199a3815</t>
  </si>
  <si>
    <t>092c9edbcdc63a26a34553efabcc691f5b48ff4ca1c89c253379c08ac956a69b</t>
  </si>
  <si>
    <t>243fecb19f26437e81784c64af9ba00abe59301190d9df17c4662090f1e9bb86</t>
  </si>
  <si>
    <t>22da63b523eadc033b4d43ee6b729889db20121d9bea1380352ccdbf967a231c</t>
  </si>
  <si>
    <t>87a48f7f0676b20fa0d1095c1752c20c61d3236d069c3488e7c2ba7f34036f4d</t>
  </si>
  <si>
    <t>1f053d44a95ede606cd63c09d993a93af205079d48d1a9d855d9691a502c3fcc</t>
  </si>
  <si>
    <t>7e0a26b8b0f4df1aa257247c48c82d34dacf3bf26fc27257352e73c3b453a061</t>
  </si>
  <si>
    <t>306db2016be70aa6be35a9f41d63c258e32312d52be3c0f52280dbfdbff68caa</t>
  </si>
  <si>
    <t>0bdc94c2ad784b3c44c0f85c35a371b22fae28f89b2c535c9a17ecb7982f1ddb</t>
  </si>
  <si>
    <t>3160afd0f6fb787a00fc5cd267fa6254a735ba071e7161f583a0a9a0732c2043</t>
  </si>
  <si>
    <t>4f94ee4fe2e4c5ee099441f28a0300fa64bdeb927895b11dc1939f4a2862c6a9</t>
  </si>
  <si>
    <t>61355d89442edc6d89918d344a278f51c049b07dc97557fc03cab8f34161ffb6</t>
  </si>
  <si>
    <t>3ecd051655599bcc6cc0df82cd0261016d2250773cd9908d344e0d03cee7043c</t>
  </si>
  <si>
    <t>250906f621db16942c06cfe2803f4d5c993c74f71defbe00a4f196976deb9e29</t>
  </si>
  <si>
    <t>b5e83236a4ea959c088597ee7d49c6e075b0f86d337971ee3abac4ed7bc6bb74</t>
  </si>
  <si>
    <t>7b17f951d3f45a27a131a1b5079362e21fa8bfb1c8b2aaebfe100e2ddb47423b</t>
  </si>
  <si>
    <t>3b083ef3a71934b344cd1381e742892ac27679b1761b61397befa4825446d738</t>
  </si>
  <si>
    <t>799fc68781a8446fa7b7877eb1016b4440abb930ff6e843fd3ae323ac65f1bec</t>
  </si>
  <si>
    <t>164358bc17ed4604baff231a3fa630afbb116e92e102aa9acf466576eaf25885</t>
  </si>
  <si>
    <t>086647405e060e61f4097b7547099523cbb4b8ddb85aa93b236deb4d6458da5b</t>
  </si>
  <si>
    <t>28d743d1ace59f785cd7cada60e784659d9a826299c0aa99a6d28e610d9c3d40</t>
  </si>
  <si>
    <t>595caed0162f361741a9d1bb35ddfb7b3dd1d4d8c7807d01c3edb7f197db5a77</t>
  </si>
  <si>
    <t>7feee0d6ffdeb161efcf0e67cb4324c3e12e9c9badef269d013470afbb90cf77</t>
  </si>
  <si>
    <t>1dccc54c2b530782c357f854255c709d8ce1a6c05950f8217b304be558e2f9d5</t>
  </si>
  <si>
    <t>c74122147aa59b6bc33605a2cdcdec2a80c5b97ee7ebc6f5fa7ca85abe211cfe</t>
  </si>
  <si>
    <t>66182368391c129c0cadab2558fec722e8f2a254e1a7d052f30b2d44eee68dae</t>
  </si>
  <si>
    <t>0937c6917a02fbb0b9a98404def1f01c1a03dc9e1295f7377cf93e1e7501d169</t>
  </si>
  <si>
    <t>0dd1cd7ba91d353e6cde5a1014c1f380b8c29d4a3a4c0a69f4b78c85c6617c83</t>
  </si>
  <si>
    <t>686ccce083596486f5f5dcca63a0183f7e1b27ef197068e2658e4cb4630cb938</t>
  </si>
  <si>
    <t>30ba1dfa534e0d40e6987a8fb7af2a92ad7d02a115b97d7ae27a2f9bf09f525f</t>
  </si>
  <si>
    <t>0fcd74f21179104b69418e0a593403d938cd488b59d86e913d5f7f9cfdba7a8c</t>
  </si>
  <si>
    <t>13c0bdf9a266e10fc54f032032111f94e9f67e5d8ee72339069eaba1a78ca78f</t>
  </si>
  <si>
    <t>64cc7811ab57fb8f2f57ed320f33e796cc6e2e5eef37cdb243e1768afa69d70b</t>
  </si>
  <si>
    <t>13fa17684a79afcfec5f47c710c28e67c3b22b25358985071b29d96919b6a74a</t>
  </si>
  <si>
    <t>0778f4787a5e0e0d4833dcd8d63b756aeca1891b8efb5142bfe52e643fb06faf</t>
  </si>
  <si>
    <t>613c3dda4d971899bbde12b2bc8c91553cf1979c8fbc0c665eaea919f82a85a1</t>
  </si>
  <si>
    <t>26714c4517b10ab1ddacd11930db392ca1aa011716d68df8a068a59186720aad</t>
  </si>
  <si>
    <t>2ad505b79e23dd8f13edefde843c9e17b662edc9bc58f712457bb6a41b50fe72</t>
  </si>
  <si>
    <t>8a0fff406387b578698f772d5ea03fb4c671ecea11973dcf9327cedfffa2611e</t>
  </si>
  <si>
    <t>2c86f93c7f345c88fca7d36d9e8264761b7c91e8462292ecd475f6118f5c935e</t>
  </si>
  <si>
    <t>17f5ba2c0d548f007cbc2ab30acd90a11fe4d02bdf7ecc5507a388fbf5b26a97</t>
  </si>
  <si>
    <t>c85eb5b656215da27d40147ddb164816c7dab6fa90aa045d4c2fd5f79979827e</t>
  </si>
  <si>
    <t>5131a3e9c1778a80e80684aabb1f9c78de3401d5bd8f6e8d70f7b4da2099b8fe</t>
  </si>
  <si>
    <t>0b18b5b79b614302fc421cfacbbe56f9b9e2ce8b6e5d467f3672267f8f3d2c80</t>
  </si>
  <si>
    <t>3e3ebabd4922a13e5c3d9660bb321f05c92e3e467d1c82b65ecce4926dfdc517</t>
  </si>
  <si>
    <t>2c684887cd4a286e9999aeec8698fafe3bba6367b0ad94e57c6ecc7e6260912c</t>
  </si>
  <si>
    <t>55294efd292c0aa8e5f93258832effb53d4b2b372f2c3fc53c6e8268b1cb8dc2</t>
  </si>
  <si>
    <t>1921fed02169582829ca88645abf56af2b3f67f8514bb0e86eda11042bc974fc</t>
  </si>
  <si>
    <t>2b761860a9aab3962baf07f6add85982f048e45d2e67ca014f12d1855654a7ad</t>
  </si>
  <si>
    <t>3ab1a2a8d25cf654b939aa8a5ffe22f9bf5cf2ee7c8638eb1e7593d57e38038b</t>
  </si>
  <si>
    <t>29e422879f35e413978830a02e7bbf00e155a7513397c807b1cb83e736c034a7</t>
  </si>
  <si>
    <t>19010f9c794a5940a920bef4ffd3e04ad807664183536edc354049fe771b3242</t>
  </si>
  <si>
    <t>642ba5b40a3225c2a5134ff7478a09dd850277fc6aa02a6033e9b6b5b1be62d3</t>
  </si>
  <si>
    <t>521e863128a1b6b3f3228eabdc6c9a80648b1d68819bcf502e0702044b1992b2</t>
  </si>
  <si>
    <t>2a1da2db34f2a32db72e9331a14da05665ea3b8eb2e779ce1e1895126b276882</t>
  </si>
  <si>
    <t>085835e89688134d9d96673acf0d81ad7cd540d4975e4d0802ee09076e44a8da</t>
  </si>
  <si>
    <t>2d08073a90d15d4abd846fdf0fa6694c923d575f22ad171ec978cc7a57ccbaa9</t>
  </si>
  <si>
    <t>ba42b596767682f8b4593502d3402a459c61072cb887ead3a48eac224aa15b30</t>
  </si>
  <si>
    <t>6e7778f644a8c66098ad471626485e810a094763d55f154f1d8c2646ce14eef1</t>
  </si>
  <si>
    <t>4aaaafc0da1770219d27ce52cd79c68bfb4e73973e863db98081151458ad9a8f</t>
  </si>
  <si>
    <t>733454946e948b2b6d5c51b5248ccca5284a0719bba2316f745c1b83d7c4c4e2</t>
  </si>
  <si>
    <t>58db0833b5f930cf1eccc803abbf858949b3f84ac5bddb2f75a643a478b6445a</t>
  </si>
  <si>
    <t>8d1c1f8aa1588c8dd2007bd7e43ce59dbf88574c90538b5bedeecf79e15d7740</t>
  </si>
  <si>
    <t>456a86854ea963547f5bbd1a0f7039aaf2cc1c7bf961b925caa832325a69b990</t>
  </si>
  <si>
    <t>3b19569aae80ca363e3d13c9f5fdbfaf72d2615405fff4975ed6ff32fc93387c</t>
  </si>
  <si>
    <t>03bea7cb009fd3d0fd556078a4f509c16241b0e1488f9ab7a9d4483c09c2bc7f</t>
  </si>
  <si>
    <t>b3481c81fd8ccde5539c47b7a1834457b2cd55acccf546332f730af7f50ae4ed</t>
  </si>
  <si>
    <t>0bdc3321930d31965c551e68d719d3097e5865fa5f8fd1e12eeeffe526179ca5</t>
  </si>
  <si>
    <t>386bb7cb86e2abeffa01915dac2f686591fd4833b21e25e8ee8abf987c210541</t>
  </si>
  <si>
    <t>408f0ccaca339e145c1c696910118a727e66264ba0f5ae680bdfcdb0b86d0b4a</t>
  </si>
  <si>
    <t>55f32ac2724ffc8be34574d00eec09ef1742f592ddd0a478e4ad7d32886ca03b</t>
  </si>
  <si>
    <t>42f07f384527e38120a14bb57cb9b76215da3701f5bd2fc1cc28095afa35b1cc</t>
  </si>
  <si>
    <t>42655798e888732ef13f3f52bab86cb8806663ac6474d1348d21302cfbdb7598</t>
  </si>
  <si>
    <t>a2cb06faa5542aa7209240288b5b31af85ca6348ae3782c58c19a65edeb42501</t>
  </si>
  <si>
    <t>5258e3c5900a71584fd0a97d4adc6279c5de16be30d1de56be9734bba046b54b</t>
  </si>
  <si>
    <t>c6ff6f84ca11fefb344949b70549acd062a8369ba04237cc4f1330813bd30bcd</t>
  </si>
  <si>
    <t>666adaf69ef2ccff8ccfb699b3413b7fef21b2869057f1a08e0d306815e7c5cd</t>
  </si>
  <si>
    <t>1ee0557f82238370ae94a6901edd8fed1c3d57e54c2dd7d6cefc7417d15d9148</t>
  </si>
  <si>
    <t>2cc9a455c3ef489abcf5c6ee3538e4ae590b3ed58373463b0e919fb81a321736</t>
  </si>
  <si>
    <t>13a70e9124a12059f511508c300a8a75ba20b4f123eaf9da0f3dfeb41390bcd3</t>
  </si>
  <si>
    <t>19cece8007af7d75e570ecdd6c879f11bde888c699e286c244f2d4ce7051a2c0</t>
  </si>
  <si>
    <t>3916dfff28ef25047be4328151f9466e84ec347c69bd18caec6575a252ab5937</t>
  </si>
  <si>
    <t>5c6cc2e0435e5262a5474ebf419a8104c7f14d3ee380f384df9ee716740c7061</t>
  </si>
  <si>
    <t>30adc5f55632088118fc9142f85b8bd4465963ef4c2ebeae7f0ff55e65e6c023</t>
  </si>
  <si>
    <t>2b9eb08909ea54fd48c8840fdd377b306736be6aa41c530b046946a2ad5eb246</t>
  </si>
  <si>
    <t>425d8e35f418a4602b3663af16e9623c2d0cdaadf78d0aa60e14382a87f92d9f</t>
  </si>
  <si>
    <t>34534e373e6a798e9a549be73f1e4aa034ea5514596d6c4078d0c5bd7b0af79a</t>
  </si>
  <si>
    <t>167b7b2a07bfca48d592eb4de86687645bd209ace8989f8506acab42427c5862</t>
  </si>
  <si>
    <t>2cd42dda9ef64444fb38725eaacf169c886b941d229456ef0f5b44ed075857c8</t>
  </si>
  <si>
    <t>2eabce433d27ba375048e53049090f265d490968611cfe59c22da71dd1001a77</t>
  </si>
  <si>
    <t>2c8df003de944a16eca519626ce8d3a3e6420b210edd3c8d5054bd11e66e21c3</t>
  </si>
  <si>
    <t>12a6ef1ead88b5e8ed952cbdcd1fc50204a790bf7bc1380bcb1aa3341f5a8dd1</t>
  </si>
  <si>
    <t>348ddc2f5875aefffed22e5c18ee63bb54972cb2472231560c169cd6b6d4d293</t>
  </si>
  <si>
    <t>167be6f2d4b42f2eef2854eb7c3b27151cfdf4c248ef44ec2926b9fdeaf46ee3</t>
  </si>
  <si>
    <t>5f0cdbe53657e3ee5eb3a0500ee3ec12c6ac99f8c14ad9d13cbdb7ec8dc88b5d</t>
  </si>
  <si>
    <t>624cbbc38a8aeb8e9677bf626c53b706c11258a9449597c65c1de69825d54ae8</t>
  </si>
  <si>
    <t>b52fad8a7d3c8dafb37514bbcd9d113c3af3b06033d9f7cf0ae58f9624a66b16</t>
  </si>
  <si>
    <t>55e85739e1686bd90c7a914e2cda04a0658f36c86ad38901347d5914c848b338</t>
  </si>
  <si>
    <t>1b0855517840b892e354f14d855429658bc75447975c2f31db3d1dbd9d1eba17</t>
  </si>
  <si>
    <t>5099e6bf15efc1a41167165374fabfb63bf7b2329de16676a880b99096e1541c</t>
  </si>
  <si>
    <t>30e55f63a3a5dd8740c68816b401bfa324e289fea222d2f74f2046e1fbfe9b9b</t>
  </si>
  <si>
    <t>af240b0984f703ab4c5958619cc3622d5298b7e6c272d455673064b353602ca6</t>
  </si>
  <si>
    <t>8b3b45815f456068540c4ba89f9b3f33cfb3215288d61def8fcc8063f186a4da</t>
  </si>
  <si>
    <t>2e869cd52d794424831f91ba70771eafed19fcd29be3a3dba74a8d448e91b8ae</t>
  </si>
  <si>
    <t>1e19bc6959693bd2d2dbcba453a9b41ac24a7104c73d74a3df62293fba7f73c1</t>
  </si>
  <si>
    <t>bf5c31a07f50d63f0d0d11f235e210f8162c5d80625b253c61112518e9877238</t>
  </si>
  <si>
    <t>12fa26be30459681c97bff68ba4602a32f94ad928ba75984b0fa057c277e32c9</t>
  </si>
  <si>
    <t>57f8f435488cc67059c64511c591ca1f62345791ccd947eda978477812075f3b</t>
  </si>
  <si>
    <t>5eaeecaf0f8dc0cf53fa58bffc7bb84c5bbfbe9ee1529253adf1f9ca1519f26d</t>
  </si>
  <si>
    <t>25db704371741cb8a0aab46b22a6a5bd5b00b59ff1aea260a438e1edd068a644</t>
  </si>
  <si>
    <t>36bc4d32494bcb1b75181fc1fcf4069ed32695de06651541835701051f8a9d0b</t>
  </si>
  <si>
    <t>4a9c918914e734af7ba1810771addd504aed2761f2844fdb61437382eae515b3</t>
  </si>
  <si>
    <t>1602e0da5f3d91e594914c08d10ce939949e824bbe491e2681f2fb23d15e4adb</t>
  </si>
  <si>
    <t>8753ce54515e44aebbcc43a18b4573ab9afcda099881581b4c4e1bfce773dee9</t>
  </si>
  <si>
    <t>31616b7f7fa55e15a4fc8400f1c3978e58d31cd182b92a018ca5ea17fb325584</t>
  </si>
  <si>
    <t>1fe2a461fd63dec557b0c5d7ce0a3de0d35794dc0f54105c70f4e6fef079c5a0</t>
  </si>
  <si>
    <t>06bf6f6f8b4c8cf65d3279af24fdab2265105ce79c293c01a70de2d364cd6541</t>
  </si>
  <si>
    <t>292c439a9b40fb14b7a44ffd167703ae3d7305620a500873401bf9f04f0257ff</t>
  </si>
  <si>
    <t>1bb16569171ba505d6a9b98df5f26142e0bd18913c6ef0b5a48a320db6951027</t>
  </si>
  <si>
    <t>3391b702205961460cb8ff899f303db3ea95c7ce3a076582e0335ed8949ca9b5</t>
  </si>
  <si>
    <t>0e25ba5e4745fec16e9ef961d1e0763039228231918d52d2678226d60f713b08</t>
  </si>
  <si>
    <t>450e2042f9bb23a3b37ba5112942ad52bec22247b839089ac9ec5691e696ca52</t>
  </si>
  <si>
    <t>073daf56b9474874dcc01f6a5fbbcd9dc87f9bbce535b7750e04758693f445b1</t>
  </si>
  <si>
    <t>52c2aa09ca203196eef0577505762b82c603808080a44631be5e0db2ce0b07a6</t>
  </si>
  <si>
    <t>4dfc878f3a428fcb356e2c0ba13f90d3a565ec703beb8709e0831903c0263d6f</t>
  </si>
  <si>
    <t>c1a78950e97c77d1aa4ce0d315bd6a0d54c96b730e24f9b073ea7caf3a8f94e8</t>
  </si>
  <si>
    <t>3ea21ad2ebefc1321b65fd2a8f2559036d7eaa546408fc116a18ce92829c7048</t>
  </si>
  <si>
    <t>0abe87cfe525cf0329eddb46033f96318214143db925064421995df19b87e3db</t>
  </si>
  <si>
    <t>250a7741b291180eaceb056be38e6f053eb77bf5a90fa06c58b49c62941fc513</t>
  </si>
  <si>
    <t>19fd185db4495ba619c53dddecdcc034540f68b8f7c949a35efbf894222cf151</t>
  </si>
  <si>
    <t>3c9f567bb1a5a05304e1bbeb2a104d5fe6eb144d9e9ba3f728a7498d95bc93e4</t>
  </si>
  <si>
    <t>01e9f8838f68a896a5612315a49fb6b8d29594d4b5a6d3bcc1d60ae51a61d85b</t>
  </si>
  <si>
    <t>0f51def0f6acda99d9d80eb611aef393cd302adad844c728c05c3e200966f009</t>
  </si>
  <si>
    <t>a8ca287ff9acf54368fca0d51a48abf016704bdf25417a75c88b09f2d476a46f</t>
  </si>
  <si>
    <t>5aa3b258fddbf5e57f4ddf640fa0131c64ffda450b356630f634e353a8154fde</t>
  </si>
  <si>
    <t>81927d0b3d73472c7b1c51062d8102a1f7ee24d0973c616a5f799afa60f1edde</t>
  </si>
  <si>
    <t>9682df73145c91f70eb2bbf1f59e481bb899bb1d66ccfa5d90b202fef7530635</t>
  </si>
  <si>
    <t>0ebd1dfd96f2fbcfe30b7ac29631a7d60874ddb415515a5ebc21a550e1c93e39</t>
  </si>
  <si>
    <t>2b2b272a22b73eb9e9469413f87d337c999c6d03c92c5839d3eb407f6edc5c73</t>
  </si>
  <si>
    <t>a18b2b5f9d82a079bb1a4ba6d8d58656cba5aa8c66612c24565e644df1491249</t>
  </si>
  <si>
    <t>0857f60eb42e60afc42718612b58393e2ed41c46ee62e8e9437719b401949941</t>
  </si>
  <si>
    <t>1a4d0be9b9ea60698e67577e82e1f38a93f8cf3bdb0be6885f1c44e6091907cc</t>
  </si>
  <si>
    <t>845cb7041849181477d3c1bde024b5cb0f2848778794250e694241270275a4db</t>
  </si>
  <si>
    <t>0ffc6d99aba09b39d9dfffc286ff1cbe06ae8e8a34ba560241e3a97eded3cdb0</t>
  </si>
  <si>
    <t>5a4564265979aa06a8cac5fc855c4ed51b40ddd62674e90c4781cc5a850a7db5</t>
  </si>
  <si>
    <t>2b3696fd247e2d55bb6fa9a9ef540fc1667e491359889f959bcc6caee249773a</t>
  </si>
  <si>
    <t>63bf3e990dbdc7017233d4235d5ad8805342221a4e98f5578599242618b4219f</t>
  </si>
  <si>
    <t>8a8507f1bac5f460fda61c26bbe9eedb748aac0483ea58874800dd9dd66b8672</t>
  </si>
  <si>
    <t>17aba49064f05bab48824530d659fa0a4e37d5f2a734b05288c060a31172f42c</t>
  </si>
  <si>
    <t>60075140ba6a9e9f9dca30adb95459aa4e0ac7ecd17ab190a919a54341919dfd</t>
  </si>
  <si>
    <t>58a58eadac8cebab129683e02978f3952e0c655810ec0187849446e0f398b6f0</t>
  </si>
  <si>
    <t>917e2f2baba948d63471e9ad03089c815567d93c66c1ed4d9ef51c17957aa1f0</t>
  </si>
  <si>
    <t>2aa53b5b4eaac29516a261d9d8ba30a6115b0c112fef72db93ebf7b5ffdd11ac</t>
  </si>
  <si>
    <t>4fe36f77fd92fe0ab21c3866da134ffc5fd5f8525f5a12b8278e4a8abc3c4490</t>
  </si>
  <si>
    <t>5dcd38cca4d894161fe786ff145045d11ff81949ac6889fd524c6c9193a6a73d</t>
  </si>
  <si>
    <t>9fe695234d23129f7a108634ec79c710d7cba24e845fd289de8d1707579b62ea</t>
  </si>
  <si>
    <t>e178cae24b886a1c41ca27dea23d77e9b0be380047d2710a9ca006604f262937</t>
  </si>
  <si>
    <t>737ab37b600d0dc1ab4df53f7a704e372ede185adbfcfcf8e1becbb7d0b7d34b</t>
  </si>
  <si>
    <t>0e515cd4d582bab42ad592b4a45c67af865b5570e2b63d0724e13d637d215150</t>
  </si>
  <si>
    <t>af7b87ad94b8d2e0f418c055e9c0fb1d6efa16cb4a9b47dbc974ef2cbcefbf7a</t>
  </si>
  <si>
    <t>14d0489a8193f8081baf6fc25b7f2c48196579cf5e7cb62b8c001c9e337a25cd</t>
  </si>
  <si>
    <t>17229dd9a5163604a9464ea4cc5ae1a1afca46550c639adf0f4082e5dc4b571d</t>
  </si>
  <si>
    <t>5cc392d2bdea23714b967cac7ce2575a9ad22c9c4d9f010754b9c2c695d5e1c1</t>
  </si>
  <si>
    <t>045d909cbbb94ca4e4defe072b9a3edd10d321a6f8f9ac48aef70e8fbe2e0c04</t>
  </si>
  <si>
    <t>347a56d11da0e80f545c4d344b345e20304dacf67a74efc0e1a8e9f5978cdee8</t>
  </si>
  <si>
    <t>21a5ec40b1079a580479dd762e82f14d8a2a5372be82d6188bb18b6331ed3804</t>
  </si>
  <si>
    <t>2402ce09defda18d558d3afe44ba60ae7fb225efbde123ad163b18d2f69c96e0</t>
  </si>
  <si>
    <t>c29c630142617bdc337f3b6cc7cfc3fed9e305506555f6d16382411d78f086f9</t>
  </si>
  <si>
    <t>3d5619dd6ed15fe9fa03a7b0912ddb6a5e2b780fe9b7dcaafc4e793b8e8d225e</t>
  </si>
  <si>
    <t>222f06aa8081dd8adb08723b01645864d49bb983abc02380eb9b3a67b14dabf3</t>
  </si>
  <si>
    <t>1b49ad8e112a10d7e8c4162b33afa0868d2ffb3f3c9ff0bb95094ee1e30d6a7e</t>
  </si>
  <si>
    <t>16a751db348424cd918fa5e1093df0e2837b4cd2150e77d51d5b9762aafa1b7d</t>
  </si>
  <si>
    <t>6e3bcbea94609d4721c1606217dbb5085b553ba4eb62c26e26509df6645e83fc</t>
  </si>
  <si>
    <t>73ceb80cdabcfcf86ed725c092acc9db8ad9ad90069d7cbe56abd670969004d8</t>
  </si>
  <si>
    <t>1f20c858bcfabbab406012ebc99b3ea72546436dbf65f62cff15c310877dfe24</t>
  </si>
  <si>
    <t>77f158e656c7b3325f1ce9a686ff8fd3b444883e5689aad4dfdb6bcae95a420e</t>
  </si>
  <si>
    <t>22836c829053976f12369584244a9188b04828ac5ba720d7a6874b01fedb2f47</t>
  </si>
  <si>
    <t>617aa1aed5ea02c110af7dfd0066940d609b9ecb0980cf4156ce7a6114eda446</t>
  </si>
  <si>
    <t>17bd15acfe77c04b0baa27f1a17d0817193f447a2b3056a6127ed2ed6cb3e772</t>
  </si>
  <si>
    <t>01caf18b53604ceb0c737ed86f281d3910a6dbe0879e4bef9962e390a652b902</t>
  </si>
  <si>
    <t>18a9050662f2d9697314ea5b6c25a65e5a2158562941d7245481cfe33c2f2854</t>
  </si>
  <si>
    <t>2474596b3a88a5f73ad18ff69df18926752b64ad657b91857f950d961c760493</t>
  </si>
  <si>
    <t>0afa09899e3f8748ac2d4b062234bbfa406c5a55cb8299c18805a39bdc3a43a7</t>
  </si>
  <si>
    <t>1b17693ce5b1807bbbb2ce2df7bbff6c4a21954f3dbb7997aacc500f8b9ac6ca</t>
  </si>
  <si>
    <t>31ef2c309761e3410dfcd8919f653464a920fabe6805117098aa3043a9288f20</t>
  </si>
  <si>
    <t>534b7d75c6f51da81d4487932822a633a0aa7c17ad792ae31e26a1c8f00b61b4</t>
  </si>
  <si>
    <t>76bc6bf74449fdf76a4247db688c1a81b5506df3dc33c8af6893ac603ae8af9a</t>
  </si>
  <si>
    <t>09cc15c54b576056e954b395f11e84535df38456dc1fb7d2ba5c850903e68965</t>
  </si>
  <si>
    <t>815429ddbb71dfbb24da0c25719a2ecaa4f15fb34e2ce2edd2ad851fbfda05a8</t>
  </si>
  <si>
    <t>0328c4e5093798d83b4472eb5238cf91c2e68a993802199833e551517115c5eb</t>
  </si>
  <si>
    <t>2e28f370c8861b77a7d870187fca7fb96eb549376dcbac41f729a86e434ea3fb</t>
  </si>
  <si>
    <t>2daa893afb38b42eed6b65baa47d320d7f515f5942b1c5b9d8deb45d10364dbb</t>
  </si>
  <si>
    <t>1b080087c924eb63c5e253f9a52a4f691cf41ae94b3637ba4b014b31f13ec4ef</t>
  </si>
  <si>
    <t>16cf85b1be62518c0a18986684fe67be8052acd2385802cd51a74bc18313c8ab</t>
  </si>
  <si>
    <t>7826f38a6365ba14f842812fd3cd8428f5c74f179579b163d5c2c42fb9ff8799</t>
  </si>
  <si>
    <t>367001d01e3b21992ea09dc57e09bd101608c730584a9271040316a314c98ac3</t>
  </si>
  <si>
    <t>4197c5f35ec65320fd3374c396cc5b2df14446ece5ae688420f0d2e58ccbf099</t>
  </si>
  <si>
    <t>22a3ba19f049d237c68583cc6b13aada37e6df89385eab6924c5e36ae949f9a6</t>
  </si>
  <si>
    <t>58cc1963c0280d697c9deb3a0a60383f8dcb3aee1bd273dca2e433f608e62bf8</t>
  </si>
  <si>
    <t>965f0d4b555b724145db6dda48bf6c95bf3c24e615072703db72bd8ab98efa76</t>
  </si>
  <si>
    <t>ad868bd725b43e68ed7e8f005bfe86ddd236181138d1f2b87e79194051bc4a8e</t>
  </si>
  <si>
    <t>872829928aa4ee2584dda7b1946d17fc78c162adea54df7f75be2e86ebe01fa1</t>
  </si>
  <si>
    <t>9c0c152c54646a6996985fda8c75dc8775e5c9c68cf85ba2523d7886324cdf12</t>
  </si>
  <si>
    <t>a16d23c57a4738660ee63869c0fd73af894ff53b3162248e0a0a1c8f953d9a8e</t>
  </si>
  <si>
    <t>23264bfe2a5b08ee4cdb1f6a338bc469c9626b350c67533bc0fa3093e125752f</t>
  </si>
  <si>
    <t>582d4a612071f4c07344507346b525346c90b02294155617a0ce4c4f0e1bcd1b</t>
  </si>
  <si>
    <t>09b78e60e0ed9a0815234b4c015011fdedb9827201a3f8bc3ce1b8f1d3855448</t>
  </si>
  <si>
    <t>53311dea115b3d3bbd4fbf71767f967ccb4ccbdb7a801735c0062b927f6ac167</t>
  </si>
  <si>
    <t>045c15e94f97569372b7dd7c4413c79611c6c99186c3033ca46db7b38ebfaf91</t>
  </si>
  <si>
    <t>39a7b18a927f18773435f780e1fc76508bca4a73630d0245ff37ce23174d26ba</t>
  </si>
  <si>
    <t>163cf5cee6126b899c6de43f79a3dded52bf619c27d6ff070b00fd56df6d1ef0</t>
  </si>
  <si>
    <t>1e9375f3b3c73c3961949ba11c46cb0f6279e6e40f8d45658793b9bc561d8826</t>
  </si>
  <si>
    <t>b85b69c4e2a3df752fc799c95b19f6bd2dec27fa376d40b56bf19aed3e1f8663</t>
  </si>
  <si>
    <t>17b71d5c60dc346105c2ef3208121903c075d4c4c606c08d21a065eee0ddcd25</t>
  </si>
  <si>
    <t>65bf6e3f838a78e1744bb733a6d38605fc5c9f2eb35aa26d3891d96b5a0cc271</t>
  </si>
  <si>
    <t>7d0af922f2e6c4834e9d0f0aa979f2a17aafb05088ad6d5cb7ca08c37800fcd9</t>
  </si>
  <si>
    <t>2ec8196eb5cd9b0034615cc23e7f4e7188f8b1660a91548e3374c911c84c409a</t>
  </si>
  <si>
    <t>c11409a6bae922e6866dd1e286844c69ff06b3d90a5df89a479f7f5844343ecb</t>
  </si>
  <si>
    <t>4d1c030ded1cd075db6a5ad89da95f2ee9744bb17b1ed55c21481864efc5e088</t>
  </si>
  <si>
    <t>f86c8bf45bb4c1caef11edcd25f92539a82704b5c7f24b4d8fd5a54c419be6b0</t>
  </si>
  <si>
    <t>27e3690a2722e7eba6242cd17e5ffd796205d8525df2063375ccdc18b9c701cd</t>
  </si>
  <si>
    <t>4981821edd6b00ff740a389853469b2722628e337a69eeaf7a9db9e56ccab5e1</t>
  </si>
  <si>
    <t>05ae2f9c57f0b616cf4ac0c81c888404b05ee0526a09eb439e168d1ba9958926</t>
  </si>
  <si>
    <t>1b81491c6885fd8afc79863f540ac58fb00bb741a2fe6b9f463bb3706423f874</t>
  </si>
  <si>
    <t>34f82f941a884b5de1dba5e687f464e5b6dd7f4d8d39b2b734da22ee1cae333f</t>
  </si>
  <si>
    <t>26c23c0cb93eaa1d0739032d6e8ce95fb21b7551c696d3ffe880d818fb779918</t>
  </si>
  <si>
    <t>34aeb488f9e63fd704fc11cae01ce666c9a881b1c46942ae801263c635265fac</t>
  </si>
  <si>
    <t>2f166b021351ba5f22681921b154d880a28a066541730af495c3a5242b840369</t>
  </si>
  <si>
    <t>28e25eacfa3e41167c8e1428bb560feaccfbec3a6f0bcd5a1c68ea5c56173e71</t>
  </si>
  <si>
    <t>0b4187f64eb2e2e8004cbc24ab2e3560c5ca82a9b73cdca0f2ef6b537e73f9c0</t>
  </si>
  <si>
    <t>0b26ed28e313ea3ed9cba84f867678036c452a52763d9d478263018624ca0338</t>
  </si>
  <si>
    <t>514919b1ca893453b66986dec14d1d8205d29dc2c8b70271d77f4af5d0e698e6</t>
  </si>
  <si>
    <t>0f3b05c18543152e0c8b4507b821ac112c8238d11e6d10e17afad7e05cc597a7</t>
  </si>
  <si>
    <t>2fef75fd4332a89d8d7433873402668f1435ff22357c999b66ef517db3a027c1</t>
  </si>
  <si>
    <t>00285a65f67dccf197a9bcac408db5d50142430fa017f23dca7e26c52eac62d2</t>
  </si>
  <si>
    <t>4d9a45111233a005cc7cf65dc81229e11c4a0d0fa29a0b4a3395964a4c851229</t>
  </si>
  <si>
    <t>06c30e56ad1644fef1623268c4cf874eb5148810d2cb22bbda0655c244d0105a</t>
  </si>
  <si>
    <t>1e5d5ab89e719dd45b696450c54db128f74af8c553c2c2819be553aa779c2604</t>
  </si>
  <si>
    <t>82e3deca5bad57aa89446e8fc29e7c540b8d6f7c7a8ad40b0ee7d2c42bc5075d</t>
  </si>
  <si>
    <t>5b2bfec24e1b1d366c29e89d1f82138b2f654b19707710cedf63a8210cf942a8</t>
  </si>
  <si>
    <t>326be0ede58edb56e8cd07981381dde68a90e58b327f795b8adfd755b6b60b2a</t>
  </si>
  <si>
    <t>ca58b2393efcaae52ddfa6a38a93bf0d9d36edd34ef8d5340185d78804d9c085</t>
  </si>
  <si>
    <t>287a47ff49fe5def658d701ba6b4f1b217e859bf414c4a263f835e0a318f2543</t>
  </si>
  <si>
    <t>6516fe43fea6fe056e226c4a54d56cca026a3c5c5515d5d2eef4613cc758872f</t>
  </si>
  <si>
    <t>7a187c0179af6233c70e2436626f774d98a797f7a5d88981aabc6860516fe1c9</t>
  </si>
  <si>
    <t>2727c34a3a57ffe373730cdbb8acc53db1a6457eb76466d76b8626814e43f88e</t>
  </si>
  <si>
    <t>842672c94ebefb8ae04a58a45e35fae66f6215c090f6d272fbaf1da908ef59c8</t>
  </si>
  <si>
    <t>8d7a21ca1e1625a39b46da542e87762be827c93255265ff46772b2a65a96da9c</t>
  </si>
  <si>
    <t>9108df5e4c4ce5afba6a887da8bdbcd304e63c45dff82e9b1abd65cf81730647</t>
  </si>
  <si>
    <t>18ba09e583d4de5b64923011ba383eb7b2fda600fe46bc3705afeb9ae36d517e</t>
  </si>
  <si>
    <t>0516296c3c07c3ee3125d177f837be31e9ccefc3d70b495a5c0ef212fc8e67ed</t>
  </si>
  <si>
    <t>6a7db81b16e8da5973f3f0d4144e35fe2f949cb46d0884430339470dcc2d9fa3</t>
  </si>
  <si>
    <t>2d95a9de1b7352d25c28123c2e32a9f1ead6c63f9650a8e1adf52edf33b75b91</t>
  </si>
  <si>
    <t>270a01d4c8186f9691a5bb215a2f1794c461767d489be594857c4ad4445848e8</t>
  </si>
  <si>
    <t>59ba56cde0bd6ee14d2f5d35e421ec5c44c02c2bf1d5264da01f55470f53c6f6</t>
  </si>
  <si>
    <t>a931d1dcd0b4acb24cbd168ae3c2872bdd4476356a6a91259913c03ddc305a6b</t>
  </si>
  <si>
    <t>2e95e6f4ee78408d494649af53aaa09023aae77112080ed74045d8ade6187d84</t>
  </si>
  <si>
    <t>c93d90845191d275a0c39b63436b5e176070e41fd12cb23ebd76cbb60f068d80</t>
  </si>
  <si>
    <t>2a934045c7b75e53d66c49f532ec6f29893e8a5a2c609019d2b7a566f11c2268</t>
  </si>
  <si>
    <t>d49b423cddfadfbcb3572bd22f6922a3ada3fc882c74469549d2bdf242562a2d</t>
  </si>
  <si>
    <t>3028e44751e33558f26de7ef22f00535714d6a4acc734823d63221cbe58511d5</t>
  </si>
  <si>
    <t>041d045ebcaf51c25b02653a57cbcb0c88b1d7b840924175fe839a64cd7192c5</t>
  </si>
  <si>
    <t>5be96ed68475b90eaaaa67ba11471359df75697210f7f8702f8a54c2b7b9cc11</t>
  </si>
  <si>
    <t>454706d09e58d2eaf45c8a426bcc7554896778c06158902e00bc9f700894d083</t>
  </si>
  <si>
    <t>3565b6b8333121a0518a47ad9a6fab8485d610a73a9b1f7fabaf8d984d3230ce</t>
  </si>
  <si>
    <t>04fb8ecea36474dcf6955226f2d2c56b2fbb8346215b5a57a8e3358414464975</t>
  </si>
  <si>
    <t>8534352fd2861797ef82a7ada272b47c86194a2e389aeac946c3eb129b56d881</t>
  </si>
  <si>
    <t>e5ec3b6df854ef7050604082099f854b88d71f3f47920b7ff2543acfd5694ffe</t>
  </si>
  <si>
    <t>4d480ac3575b2a712271b21aea2c3cec33f018384cf253731610d103e5a8332b</t>
  </si>
  <si>
    <t>1f9dda97daa3ae4dfc1ccd47a8237367d4cae774a9169620bb270c7b39713720</t>
  </si>
  <si>
    <t>5650e01a09ddebe3b6aade289e6f8f4b154136f69185456f680dc1274025b364</t>
  </si>
  <si>
    <t>0c035a0f1c11be135333225cfd30b1734c89130ddb4cdb9344413e05e3352fd9</t>
  </si>
  <si>
    <t>24194b2da370def9a0b7c9406c09631d42f394b8c2eb26403a99e330c6ad83a6</t>
  </si>
  <si>
    <t>44819ab0f950d2477b4f2c3608066db75a1bdbcc848e000e91ca498b68ec8b01</t>
  </si>
  <si>
    <t>95d1fd184786b6f6b00a1ecdf9758bc63671c0ab44f0bf779776f265626e8b63</t>
  </si>
  <si>
    <t>5329919797dc702823500c38ba238c10d9dd4a4ebb4b67401f343503355abf54</t>
  </si>
  <si>
    <t>103882f9328e5798ce1de92e933c8821c54cb6ce0d7d7b1fd66a86443484dbc2</t>
  </si>
  <si>
    <t>74c32ba178d603467f1a73b42dbda5fb5415473fa37ea43a81b4a867892e08ca</t>
  </si>
  <si>
    <t>7085e67756afd17677823dba84b83f0cba4d9c298f52a9cb05820b98dd0a034a</t>
  </si>
  <si>
    <t>5aa3df4b8b521ae1dae37ebfab8491e074456396d5e3934e5bfdff4016b2ca15</t>
  </si>
  <si>
    <t>93df97c715cea811e803b174ba972a674c926074b61832ff53f917f386474976</t>
  </si>
  <si>
    <t>004392165b23f984198741fdd60607e2359fb0afdce917632ff34db2bdfd2c54</t>
  </si>
  <si>
    <t>82af764c35196f97fc48f644872a297de042a94f1be86fd838d47e1cb8bf7489</t>
  </si>
  <si>
    <t>17105506e9a2c870c7fae1e937403112568ec1e8cd4ea49c5f4fac7721ddac1c</t>
  </si>
  <si>
    <t>64e4649b59b411945a3d5d35a3846851564491515bd051ce4739e07df969dbd8</t>
  </si>
  <si>
    <t>302c27fb663334bb2c582d1d9124ef76b5c7ed2ef40c460cda9331a04b92f175</t>
  </si>
  <si>
    <t>294bccba98dbd7c0b0ea02c7c734c9339d18aff5478a29a3572f94f3f4985b3b</t>
  </si>
  <si>
    <t>1623f1fba6866da4b9b6c690f764714a1fca244c1e53ff664b40d589b102bf5c</t>
  </si>
  <si>
    <t>57737bef0a858689ef8d95e005df4000e3e525f9cd9405a5bc63e0fc822ad84a</t>
  </si>
  <si>
    <t>423e37bfa93dd04b7dd8e3ea73792e61e13b49abd9230fd3b1130e003e59a165</t>
  </si>
  <si>
    <t>58bbab5583d6334e886765b82939c6dfcd2d9fab6f373688b5d37e731f3a5a27</t>
  </si>
  <si>
    <t>7b4e5b70d3f722a4918f568930fc65116cd238a841fc460205c4317cd5f5e3d1</t>
  </si>
  <si>
    <t>2445da6a96815562c3f2d9736ec88339c3688e1c4da17e410661e95b884fa0bb</t>
  </si>
  <si>
    <t>367fe17c5d78dd0f0c41d38bcacce0cc89c3ad63f42869a0ec30f430d5676f30</t>
  </si>
  <si>
    <t>0eac5bb803810082273c770dc326b96ee5ba9b451d220269cfab948fdfe9e391</t>
  </si>
  <si>
    <t>09fb0b2c3234d8002e79e33b6fb562f325dce51ff40b4c73f2f2b718e35c8177</t>
  </si>
  <si>
    <t>230c058bef7111df11f33aae7cd80ae75cc37fa63310e8ec84d6e809347cca3e</t>
  </si>
  <si>
    <t>2883c1292dfe8fc4c995d83e45274aaff3318b59d0675cdf51ea1873688d3f91</t>
  </si>
  <si>
    <t>a96e7cee66ff544c4801b9802fbbe274cfea6711d8c8395fbed77bc9cbe30aa8</t>
  </si>
  <si>
    <t>3aaf20ce1d2e25c7da8a628ead27d1f7f1a75f3d8c784c9eb0ff7c722b4ab102</t>
  </si>
  <si>
    <t>2ddbfd441125d6f148143073f723d725555401d7d14a8da1475137c36df5bcff</t>
  </si>
  <si>
    <t>05340305cf3ad9adb19b205ef84523628f95a6bb2e8bacac102f4c2d4dafe9b0</t>
  </si>
  <si>
    <t>35d77eca2d87da9c79b636e3d36fd3307fc7a75b930709fef657ee504b224951</t>
  </si>
  <si>
    <t>19932f0516c51f2b4da6e1ab0bbbd96daf63bdcdc136dae80c010569e67565a6</t>
  </si>
  <si>
    <t>18b192e221c5b8e01e2de4d7e729f3e53f6015e271730061ed660a5e412d884b</t>
  </si>
  <si>
    <t>059ee8e7838a1f9390d53feda4e0f5b4dcc369e5713588f1331d2a0ad70f36d0</t>
  </si>
  <si>
    <t>85bb9b9396fe2b07cb053fd40b95dd4f48cbc27aa1302346715991752c5f8c5e</t>
  </si>
  <si>
    <t>6390b8ed65bc2fab962e2edbc34115939ebce0a5f74e14c5a646e93b1daaa277</t>
  </si>
  <si>
    <t>b4710ff4697b9a5e3b65d3289727726b90b984ff48800363b4c6cf8fdbcda442</t>
  </si>
  <si>
    <t>0daf5717479866228388551d32ec9c5040d21b095fa7035db478d772efe52240</t>
  </si>
  <si>
    <t>004d0c7e238f30a460ff18997b207bb22de6b35cdc1fa734b565b5498d7c421c</t>
  </si>
  <si>
    <t>6b8f5f6a9d6cb32dc577b061248fb77776630bc5346018d59aec88e076195479</t>
  </si>
  <si>
    <t>1ae1ad9006765d1db85d3fe8477d37c46e9930941a94bf500f4f79fdba8c101e</t>
  </si>
  <si>
    <t>006c184f98363876c1193c502520f137d167cb9a46f6a8444bd4dd2830754224</t>
  </si>
  <si>
    <t>213e20f709a8a93bfaeab92c72129a38603e4e11a5ae77f18578b6bc391603de</t>
  </si>
  <si>
    <t>8f3648cfc4906cd02bdfeb5ab204840ab21333b3292bc07996ae77027266bec8</t>
  </si>
  <si>
    <t>77f30c44a60b218853c4e8cb18145f09a62fb5658cb0002d6d678124451b9004</t>
  </si>
  <si>
    <t>3db30ef70473a3205f01ddb6c2b87abbf1b6bdb8debab0848157071352af30d2</t>
  </si>
  <si>
    <t>29f418f227741f37fd5a5a8b92a9275e969d932a76915aeb1b6ef0f91cdf6b43</t>
  </si>
  <si>
    <t>0d2d7052638534f769ef81f0012040aa40b29a2bfbc98f2e9a7641f157a302d0</t>
  </si>
  <si>
    <t>37123a68f6d8573e7fe7aa2baebbdca90b4cfbdb097f27045f6fdd47e6f0dfed</t>
  </si>
  <si>
    <t>339e49c72dc3f64b86e323cfa912998189c76c558de81806013420b8cd069f92</t>
  </si>
  <si>
    <t>89fcfe4dad0a499ab01ecd014ecb4fa4493e2dadfe97acf3fcfb11a96ffbac7e</t>
  </si>
  <si>
    <t>f32a6e159e5281ac98e529ae2d631195a011225c94bd86f064686450bce928a0</t>
  </si>
  <si>
    <t>13fcd0803f5a31a577b42d8c9d685ca49f4725d91867e4c97e5a4d2a23178a2e</t>
  </si>
  <si>
    <t>1d875abe7bf689dbeacc6b7a30ee61fdf3426533fdc2fb14530cce5ddd3037ea</t>
  </si>
  <si>
    <t>4fbf00240d50dad1ff931c19b5d52f5a52306cd60ea5b88acd278c41cbf82448</t>
  </si>
  <si>
    <t>6ffd04cd29d5fd72d5aacb06f4389f694d26d46414297a6b6debfbf9a9a379d0</t>
  </si>
  <si>
    <t>1910369861fb47ba7e9425440cfed0e6d041344b6f04adda8e9aa9fa50bf8e6a</t>
  </si>
  <si>
    <t>3c6c8fb60821ffb265ae2c020fa59e144aac53ad31dd87a82060c97d4d5d71a2</t>
  </si>
  <si>
    <t>2a933716e3af54b657be8dc3f9571971b6003214229a0050f1dd721893e59a76</t>
  </si>
  <si>
    <t>6e74deb5760047ab0c86862a817c61fe90d5f5e6c3a592fc59b3e00768c9727a</t>
  </si>
  <si>
    <t>70e6530c9433d0866bb565a2f79873c784a9186507337931efe91be50fd7b8e1</t>
  </si>
  <si>
    <t>c575ca5c3fd25e34792fcb685897e05f045d6ba0b049c23868802233c455efc8</t>
  </si>
  <si>
    <t>210e16e75640140bf50d577e1ddf0cededbb49bfbca67331a166222445b2313b</t>
  </si>
  <si>
    <t>c759148bf9c832e90bd78d4574a930c0a2574404d1e2e725414def3dd2b2c17b</t>
  </si>
  <si>
    <t>26a207ad52bf91d58dcf372d4f67f533c89d4854b884602d2b5a2601f3fb3dfc</t>
  </si>
  <si>
    <t>04fdea7ccd4a4d84b4111f028dd29423048d40b7b432914c9055c6c7f76ea71f</t>
  </si>
  <si>
    <t>014f33b411d5665d165861e74bddf6cca4d90c41722417e8afa59b9f5e5a7b5d</t>
  </si>
  <si>
    <t>9bdcbecedd59f53be774bebc765ebbf030b6d2916fbe639abf15dba9b384de4a</t>
  </si>
  <si>
    <t>02f3004e7166c837ddae054f3352c467090117894b6ee9dfc743a88e2d2958b0</t>
  </si>
  <si>
    <t>8b3dc1c82139a57a333dcbbf5a98dee52eac44260af4fbd307851cece0b067aa</t>
  </si>
  <si>
    <t>420773f4c6c20c4fcdc36ff925213ee7af2e21499ff9d9a060aff23b8a35113e</t>
  </si>
  <si>
    <t>6ec62c552f9f1f26439e43da8a36c47eaab728f42a429c8b83f1597e5fad702b</t>
  </si>
  <si>
    <t>559716f204d986e0f99fbce318ec279e1df157e9eea524aec808649dbb2888b2</t>
  </si>
  <si>
    <t>2876f3f57825baba0fbe29f31cce4e91ab763f16047c7d3895349c02018e7030</t>
  </si>
  <si>
    <t>421d6374e60d457664ab83bc6a493eae3b4e2e8a0d07d3b3e0924f67298bad11</t>
  </si>
  <si>
    <t>19af0f40e917a592aa4987e022ddee7c2875fbd6ca6b097b3cb3cffed0a23802</t>
  </si>
  <si>
    <t>807fb01f3c907a4b66293d1cf99a11bfb5e7fdfd2b5a854afd14d22e919e171e</t>
  </si>
  <si>
    <t>949be20f479f3e9ef67973627dc97710aa69f1a081d43ad61b73c0316cb93788</t>
  </si>
  <si>
    <t>0ace7557370ef26875f86071b262c75bb7a7af01b6e1cb4ebabf7b50af19fbe6</t>
  </si>
  <si>
    <t>196f7edc74c85aa89681d3e74444e7c8644e577cbaf339a128e199f1f9383ba8</t>
  </si>
  <si>
    <t>1a924a75fa431490012a9b44099fedbfa45056041db4ce1c64fa81d22fb641fe</t>
  </si>
  <si>
    <t>73c189aa9ba8045c3d943ccbede3d2de7383a31d34c2ed86b191dd052b58cb78</t>
  </si>
  <si>
    <t>4a9e443a55fee896748576b2fe8860881698a76548d75a01b97ce79999f13ae9</t>
  </si>
  <si>
    <t>53f28eaf3dcf2cdb5d2834d7056c69e821cfa5ead0d71d43a4eec564d9814d02</t>
  </si>
  <si>
    <t>04e7dcdd5509be81e34af88cf209dc86e76b63f2977094f82743c07242ea2307</t>
  </si>
  <si>
    <t>2a7d57ec22d895fb22eb414f9cb308126418ad7c2cfbedb962b9ad48992a262a</t>
  </si>
  <si>
    <t>31c04ffa14e944cf3c2f5d560db22fce9bc80d95c23b7730c38b2d320e64c2e0</t>
  </si>
  <si>
    <t>b98cafe2f55972a6b84bf75f0173f972bbaf8189de279186c53e3a657839c0d8</t>
  </si>
  <si>
    <t>4c18230cd6705526bb33fe916b442a59569df95783f4ee7f4886b6c328364ff0</t>
  </si>
  <si>
    <t>5c4e5bcd027b7d2fe8f6a21d1831214c8d13b713d8b683cadbaa126e0a0d8e84</t>
  </si>
  <si>
    <t>1621d61602bb4e3c6cdd209dc88dac0fa3f8b3e7e23489a16c36195267093279</t>
  </si>
  <si>
    <t>5c1b54ac0cd58d3f819cae146242bfe849208cf6bb9a63bae24138aae0ada2ac</t>
  </si>
  <si>
    <t>1194a5f4a615b7ea18420215684f31ebdf9e27875ff1003b521a01449da50d9b</t>
  </si>
  <si>
    <t>fd54ea5c11fdb947bb9cade2e07ca2821d20d6081e9d386f0241544e8b7b42e3</t>
  </si>
  <si>
    <t>2ee3b179bf2a5ffd7a9f2920c91431a063a3d2c91e186be4ec2585c8bbe761f9</t>
  </si>
  <si>
    <t>24392b6115bbb46516c4d0ea74a0347105fb0fd229abc636adf0877fc8cf818c</t>
  </si>
  <si>
    <t>0b6425ea455245edb526865559adf2c12c0e3ff0b42447b8635fd75317f1122b</t>
  </si>
  <si>
    <t>11a16a56b55727d541a86683702f9a396904ea22d025a9a6a6d9cf757fc0ddb5</t>
  </si>
  <si>
    <t>14f58b2047267b16bf9462b679c47fd0107a8b4884d3ee9de0305f3abe0de4eb</t>
  </si>
  <si>
    <t>2795d030e2b2d4f9cf3c10725d0535c6eb46c9be54df3446d5bc3808e50c48fd</t>
  </si>
  <si>
    <t>61ace6e8bf9d802ca54415b7820b28a34d8eeef78e41e7ebbc6205308c6db4cf</t>
  </si>
  <si>
    <t>08787f14d77bb917a20f4dc5d61fdfd037358dd9dc96f4d77bd03480f24d7ed6</t>
  </si>
  <si>
    <t>0f65cba03e132bdda00bfbb08e76bc16bce741ddd4c0c27c31623f44f20bf0f0</t>
  </si>
  <si>
    <t>4c480780dcae2bb17f26f582175ea5060e8a6237100a62cfa8ea338b19e11854</t>
  </si>
  <si>
    <t>7322d73e640d29a3c916abc5000fcae19ad7f09402cfbc95f89b10727017343a</t>
  </si>
  <si>
    <t>afeb1ac86ad2494b9a15564ca620038169451a13fdb1bf7c174f12cbe82f30cc</t>
  </si>
  <si>
    <t>1bd0f24d9f0d59ef12dae9d4e4cd45742827cb680b1ca8942a3cb0a9c019068c</t>
  </si>
  <si>
    <t>f8b02ff35da1364ef68aa10cf4a71c565cce88b54f73820f9eacf5bb935ba4c3</t>
  </si>
  <si>
    <t>1071142c68fee5bb1e541b3e123fb1eab46e642210c1b38f5b0675024b751094</t>
  </si>
  <si>
    <t>2d0393d956e6cff06df378ca58588bdeb40fd7c7ae4126e6cd578fb14fbcfc1e</t>
  </si>
  <si>
    <t>06dcf9cfb012c7de00614135c2b04f27e19f2cf647b99d5a69872990e052830a</t>
  </si>
  <si>
    <t>6d95a11c145b9f423486402c21539f56a515b7f5182322b8c8558065fb01c11c</t>
  </si>
  <si>
    <t>09f190d49d1e76ca997ad40b141f0f13ed7010f61815576158819290fe5dbc59</t>
  </si>
  <si>
    <t>40956e29353482c6e22cb5c210c8525a23d9a607cd628a848df948d5e48548a0</t>
  </si>
  <si>
    <t>1ffbe01a197768cb427cfa321f8430bb6249f3b40286ea87ca9403e62cceb26c</t>
  </si>
  <si>
    <t>579bd1d3acd2bcb05e0024388efe0c41bd5df715859cb8da4635ee5ff1656d7e</t>
  </si>
  <si>
    <t>53b76108ebfeafb6408b2f705d33c61ad946ec7b7600ffba6561227d3a26c473</t>
  </si>
  <si>
    <t>4d0a1a9b3a93a015c22ed882dfc2d8ec866588d37fbc6c21c34239ed9e1c1b6e</t>
  </si>
  <si>
    <t>85a7d4e125da391956c1e67278b76558ef1774eb228ee1ecde71a6126b9be441</t>
  </si>
  <si>
    <t>186186d5ef8f3792fb04580ce90e4c6ca43ef40b8834d5c6367ca110046b39c3</t>
  </si>
  <si>
    <t>6d34a27e058bb98d534bcc8405e3dd30f9188086f0aa3423997a953c30b66908</t>
  </si>
  <si>
    <t>b657be7dfe09d441de51aa8b8e68e4fe44becdde81c0fec22c10690a71915e6b</t>
  </si>
  <si>
    <t>bf4baa3bb5454040decac20277db284a2dc617336bd44044d63a6171081ccb28</t>
  </si>
  <si>
    <t>34061d2e48be7aa9ae65032bbc82b7e9be68e9604cfdaa6becbf0c39f98a3675</t>
  </si>
  <si>
    <t>1df8aa597551eba6202bce1b0b2709dd5a4d06307ff8339a02b512cc0ef126bc</t>
  </si>
  <si>
    <t>38383584059ae2ebae4984aaeaa885bfcfb71dce46b86899ff36eeb1c62d92e3</t>
  </si>
  <si>
    <t>2a1b6dd9a207cda16d0e24577187fd4159c3669be030e7d16135fff9a6b6949e</t>
  </si>
  <si>
    <t>11857b23a572a0a99387f5284add8063b021722ed5480e1c3f1441fe8c429370</t>
  </si>
  <si>
    <t>3f617701799e57db3ea37ca47651ee7ac2093acdd72dfe9483bf316ae200e495</t>
  </si>
  <si>
    <t>eafcb58127b9a3c23f8868d4236fb73eb3925388af29e10384ad6a94dafa0817</t>
  </si>
  <si>
    <t>53003ebd7a5cd205b39738b385458bf52048ca66d8082e348ab694e5e25fa6f1</t>
  </si>
  <si>
    <t>1a7578c702f729f9653299c869da45e4779793acb6a79b567fc5441a0d725ea4</t>
  </si>
  <si>
    <t>0b7eccf8baff056b7c4bdcdc1e33ef744dc64c44845f13b757209dbde44b340f</t>
  </si>
  <si>
    <t>7f0a1fefc0c066abedf73525708c98170bde790cce7cc7472541ad95b5587039</t>
  </si>
  <si>
    <t>23a0d8f0a0eea47a08154bf12a518bfdec7a081bd610186a4c90d27ea6f67e12</t>
  </si>
  <si>
    <t>6f5f6d9f614178c96d487d044fb0a6b0bb6208f4f7c5da8aba93cb553dbb9db9</t>
  </si>
  <si>
    <t>100928eca135b2e7e66f665efa9cb3d974f2b6c40aaeddd398a98b5795998c8b</t>
  </si>
  <si>
    <t>2e12d8e9f0a201bf4ff0934bd1ae59d28810edc10948a1efa2aaa08fa10cc427</t>
  </si>
  <si>
    <t>5fc82da28bb81e72c6242b257e3493562a3c9cd06949ad0040dc750b5b4184eb</t>
  </si>
  <si>
    <t>078ff117aea96f95e3a1273a445e9fd4265a30b491bdf37947404dfdb2d69fb1</t>
  </si>
  <si>
    <t>cc350400047a61679091f84163cddcc929650b5f42b54207a0d5d2b11af2b5c8</t>
  </si>
  <si>
    <t>66773d49ed34b34e657c9c54eab828465e442cca688f3fd595027f139b7f8227</t>
  </si>
  <si>
    <t>351e97d586c3ecad0280721a738fdf9d439732c1d8301ade3f49c1eb7f7c8d27</t>
  </si>
  <si>
    <t>287615569696ca88b186b7ebfe5c48baa6428f31218196c9d2e0676f1774109f</t>
  </si>
  <si>
    <t>8029521faac9058957546d17a82b9d2126c6a4544de1f841459b8427c95b6f79</t>
  </si>
  <si>
    <t>3689fd0c84dd5217c303d24159b34c20eaca6f3212c8e5ae85042c93b479af36</t>
  </si>
  <si>
    <t>1ddf200a6b9297ced7e412bd10b36e47da1eb0c8fd0382bc7f1e8c11c53d5a29</t>
  </si>
  <si>
    <t>62d677aa00d68c8d89a5eb77e779daedf77567a647bc02765aa81af11d8642df</t>
  </si>
  <si>
    <t>0765124e3d6128b52b88762f4209347cb5a3b1f4c675523bf8af9c873bdf0974</t>
  </si>
  <si>
    <t>e19e03fd5adcd9b6fbd85693d8f739e31e5238716263fed252f753e9a3c1212a</t>
  </si>
  <si>
    <t>58264d423253287ab3096c0821ef126f5e9aea35f0b98f52d02e02eb1a3c78ba</t>
  </si>
  <si>
    <t>31fdae08a4c80f1c4bc5ebfd39d0545a8a6bfeef252c95980daed91e6e51c6b7</t>
  </si>
  <si>
    <t>85c0cddebe65c7a4c4add02cebe28344feb1b620c1206e73cd8167957b48a20c</t>
  </si>
  <si>
    <t>82f35eeabeafbc77fc47199a20b6dc6286b133232cb25269a2e24e4753c24893</t>
  </si>
  <si>
    <t>684222c4dd2720a4bf96563372c55420a22b5d324f3ed392f2d6a82dfec0dfd6</t>
  </si>
  <si>
    <t>a00750c70108fcd07e58a65fcee82d5fb6225601f196a81d2355e5ad734d1790</t>
  </si>
  <si>
    <t>720c3b37bfd17c6898297e83623832e17c2af5b547444418dc4b67ffd78d80ec</t>
  </si>
  <si>
    <t>28701661b5447a5100d2ce22216f8e5f1af35a27f8ebfaaf9ad96723b69a858e</t>
  </si>
  <si>
    <t>0fedc86c4630681e49b8adcd4b83bb45b2f0e9e2ce9265c5d5a550d09945adac</t>
  </si>
  <si>
    <t>3f78a3ea3b3c89e3148445b1b4601effd481901a694e0f3a4e49fccc29e4cafc</t>
  </si>
  <si>
    <t>0d7b923a8bcbdcb25d3122391ee11c63ded40cf1574c83eea1dd2fe7abd77fe5</t>
  </si>
  <si>
    <t>928aa1545e4500b9a1b54daa4dba2087ed65dd33da9d63de2d661f3cab3bd6be</t>
  </si>
  <si>
    <t>07d572750a76b1306c508a41f27f65c070c78f1c9af3fa767f758c8f498b916a</t>
  </si>
  <si>
    <t>5b9e3a10601866606f24aebfd5be15d129496b05199881251b34a5aea58eb1b5</t>
  </si>
  <si>
    <t>184687dbfeee746896b6b0d56800a313b97d21553773f21776c39e37e1885714</t>
  </si>
  <si>
    <t>2739001b1930854e38c1e9adc2c4d70924b0cca97f5419f8ab38c386c7ec352c</t>
  </si>
  <si>
    <t>75c86e7ff103a3a45b8f2063ad2a3c53da4cb30587dfbf6f7c0cfc24d90387cd</t>
  </si>
  <si>
    <t>1bc3139d09230dec0f28722c7a44523e3df2812ccdbac5082db1cc89df5db1ed</t>
  </si>
  <si>
    <t>69790a71d48732ffad8820ad83952bf514b095abe45e589b5fe628036edaa68e</t>
  </si>
  <si>
    <t>04255b93b3d2303cfe8b8fc311c5b3fb83585f3bbd6974eed63dab863d1ab607</t>
  </si>
  <si>
    <t>40e8b4f8fc093f9b5029f530173ebfc12d62ab6726ac632b32d25f932aa7e93d</t>
  </si>
  <si>
    <t>06b02628bb2a5f32315e705d1e0b639ca08b754e01ba561d0e7ff52aa3e63d36</t>
  </si>
  <si>
    <t>409131b9b69000bbea6be1361a44c6f020eaf461b212ced680073bcc36ff4f9b</t>
  </si>
  <si>
    <t>6196f464af7edeb072ac48f190feeb911b6520d510de02af9303a6683ebc18d3</t>
  </si>
  <si>
    <t>02d228ee1e5334f31efb8442d8f3a759b28f8e4e3b15c1eba69c31680d569712</t>
  </si>
  <si>
    <t>219edb6288872189797f93d1d6f00cc6d10ef56e81eb7e7e877b517a15b0e0e5</t>
  </si>
  <si>
    <t>6e01645fbdaf6582c794d66140547e065e9b5446f8232761e58009a93a522e14</t>
  </si>
  <si>
    <t>d414f83aa6c505e27e70a5773307acc7182a97cb33d839bfdaa458d565ac3246</t>
  </si>
  <si>
    <t>309f51c89148d02e03d0ded13de1fd06dcabc9877d89580be37217f5f5391938</t>
  </si>
  <si>
    <t>5dca548ee03bbf91816e100d1b9bc667b4080d9f8fc4d1b5c4ceae58227d40d4</t>
  </si>
  <si>
    <t>a258bc6476744ff7bd16e3d2284673765e6240a113269120c2b86c22f43c56ab</t>
  </si>
  <si>
    <t>127b8d4088bb1142a2227839bae57a2b636396b48d20a99b85eb2ed8b2c50989</t>
  </si>
  <si>
    <t>627a4d32a1358d0b0299056f792d64105ea9a8a6e71e7b6c8bfad15c686f6865</t>
  </si>
  <si>
    <t>0aa404aa305b307d42ff901a770e9b683c74aacd00b2697d418c8bf27fa3c21b</t>
  </si>
  <si>
    <t>c42769c43c50e0c5bd690c94b02ec2c8e38939c6cd21363865f18a806d85369f</t>
  </si>
  <si>
    <t>1614e7b315ff94750b3c1dc65fdab374b0132c931ba7ba56d0c8a31e29289d96</t>
  </si>
  <si>
    <t>4d03b1a535969ddc8bff38d4c9dd806ff434b790b2456983c05c77545fd65385</t>
  </si>
  <si>
    <t>3e7e77042d64823ee6fc37c146a49991bc789e7a5faa31da116a2266fe0fc378</t>
  </si>
  <si>
    <t>0882653aed63056f669a3fcc27bea7b1ade08ab8a69d1851cef7fb3d231abd3e</t>
  </si>
  <si>
    <t>9afd7f0578a28b8fbc166abd882f14c135d147bfbe7550a10fe56cad9696f024</t>
  </si>
  <si>
    <t>321538aad00474073296ed69dc217fc4cf74cc29226f99bfb0fcf024c06578c8</t>
  </si>
  <si>
    <t>2c2ed30aca7f742082da2ede505ecff22cf747a0e05ee4a4b26bc7ba5ec9db1d</t>
  </si>
  <si>
    <t>82c03da036984a5bc9f7795f3de6741bdf341a686c73970a7e41823c954a02e1</t>
  </si>
  <si>
    <t>200543951f59adeb85a9434885fef8a1e6f29a22bde77b59d1b9189d3397e4a3</t>
  </si>
  <si>
    <t>50a2c9bea375d6c68426805619043d24218c1d9f95a80fd63b33330e64bd4c1f</t>
  </si>
  <si>
    <t>319b9de06b77b45339fde3ec7077d27a549e87ed96898d22f3aca6f4582cc07e</t>
  </si>
  <si>
    <t>98d9a02ff38e8b7e653c26be9bfd0ccb89cafa43241148403996aabdded9fa35</t>
  </si>
  <si>
    <t>4829183b9875fae1085e9bdf0d258a4e80953b5d958850e4e743be526bc2134a</t>
  </si>
  <si>
    <t>acbe675e76b7d49457d0701c19bae2abae4daf1bf85087f997da52d0f6d424ac</t>
  </si>
  <si>
    <t>166f6bf66dd55cb11d8f1fbb77bfec2569306513eaa020ce35695c495407c7f1</t>
  </si>
  <si>
    <t>1299090702f7c10c9e8d65cf868ae8091562d4c2a7754d56da673b3d01b3fa1d</t>
  </si>
  <si>
    <t>8910f48263cbbfd7a9537be95bf187e645892237b7e5f19dbc30de68e20a9c45</t>
  </si>
  <si>
    <t>b40c9f8c3e06cdb2aac54964841ccf07f3d0cda6ba4cdebdbfff0bdc51d3d818</t>
  </si>
  <si>
    <t>4831f2d744eeeddef6f5455e513ca527e8587d4b86efe4d836904d077e87b586</t>
  </si>
  <si>
    <t>0484a58fa8e9683a1a6c78dcb3ed82b107247e358c4ac5692031ef7ddc6a6395</t>
  </si>
  <si>
    <t>b072aa60364486b73c9527412dd2f5770a7d20d334c45ac4c918818517a63b84</t>
  </si>
  <si>
    <t>562c6d04ce9e848c2c5296db809b144fe41f6a437bddd556a41bf909ab0abaa0</t>
  </si>
  <si>
    <t>16f8e9ded98a9f678f49826c0ecf789cb440a3cafa04d96a81f3323865de8639</t>
  </si>
  <si>
    <t>322d7daba201d2bf2448815103121dfe814c74bedf0587abf1d168be9d9083a7</t>
  </si>
  <si>
    <t>2c9411b0e46e96d7e17ced0e561b2c7d076615e37b1580c00b453719d7fd1c85</t>
  </si>
  <si>
    <t>0a2929bf3a5f467b69fe4724cbf7dd50225691626a8c885ff2d475f574028e59</t>
  </si>
  <si>
    <t>2fcf4271360c7b9f00d2b296188aaa86ad161303660037bb713afca4124d798d</t>
  </si>
  <si>
    <t>146f4a687f9b106bcfdfc0633480b7d765bd24fe9d6415517f84f34315759d88</t>
  </si>
  <si>
    <t>4057cb7a77510f4e34a84551986dff7087fe22027dbf971feffeedbcfb64c1b0</t>
  </si>
  <si>
    <t>180d34c3f23b689ad4d86fa516123dc6a97d31c13ece466a36ef44ec342278f3</t>
  </si>
  <si>
    <t>76ee5954a2eb28d37a4061dc9154754d0920ebc15962571a3ae664351f79ffef</t>
  </si>
  <si>
    <t>3aa4baee955e9aa298be7d3ba10564885f0d0aaf08a8f282ba955268fefe6d0f</t>
  </si>
  <si>
    <t>0a0549a178ae131823cd6069c0ea6dff7abd7ab10488dd82893c7841f4551199</t>
  </si>
  <si>
    <t>b281ebd6643d47c06c592954441ac3f909b917f91ff9f61d6758623877915cb7</t>
  </si>
  <si>
    <t>94f0f455d29d24d92caada874fdd3190c74175718a029dbecfdad5abd67988f7</t>
  </si>
  <si>
    <t>2713f3903acc5d412519403346783aec1c5ef806dbdb93d780bf76e94f345ae1</t>
  </si>
  <si>
    <t>2e8dec90ca8c1628a43caaba4769091d08815eeb86e3892ec9e5b433e6d24cfb</t>
  </si>
  <si>
    <t>32c40a5a43c09b2ed424b2ad270d3691656492a64c23611e29355b99fdb3558f</t>
  </si>
  <si>
    <t>22aebc9181f1dd9c64fe79731dfddd469df75ad709ddccf62cc323513ddbe31e</t>
  </si>
  <si>
    <t>3879500685fb75613e6d9dd1563e6d103204cefba3d83f0964702e61e458ccd7</t>
  </si>
  <si>
    <t>32911af28ee699b83f75e7dbc9d563fe8c8860d212aaa2a97a3f106116dd199a</t>
  </si>
  <si>
    <t>8db57f6d00ba18844bae79d7c8e2bfb04acf7595bea3d97597f01421ca638753</t>
  </si>
  <si>
    <t>7692b897011224ae81589dc643a85556312aab6ef35f9d3dc374b3e8d8c5821f</t>
  </si>
  <si>
    <t>490a90a4c39b5915dc1a055ee93d8887ea62043c55fddbab2379eb98c87f295d</t>
  </si>
  <si>
    <t>44b298dc82a4b2acb4a484e12fdec1b39ba1575156864799b0e1517ec9cea274</t>
  </si>
  <si>
    <t>0b3f6f1b740c179f77301d6df90de97fa1a91d1313abf76d3d7a35d2b5019c57</t>
  </si>
  <si>
    <t>1f611e8d9a1aa9b8ad0f8dc11e35e8744c52102b3c3e76a37630fd2e83e0a411</t>
  </si>
  <si>
    <t>89c7b57e9a8623f89391402d9ea191709031195648968982976dfb97070f47e3</t>
  </si>
  <si>
    <t>b79929b48612a43becdf7145db9804f1fdfe114bebde745eb337db48c73bf4ae</t>
  </si>
  <si>
    <t>320af6bb6a3fe76f357fbf05022c474e95324af2977b106498b14465a8408d43</t>
  </si>
  <si>
    <t>c479b0083317e0d0ed3ad5f5ebf331bc37fe2c1721f737e5fd3ce49bc5914cf9</t>
  </si>
  <si>
    <t>09d0b2589b6a0d5dc83735ec37d0b2d23eed35040e1cb222d79b3dd7ec4a3496</t>
  </si>
  <si>
    <t>1afe04b432d34162c2eebfab40c21e30fe40dfe7608acb05a99bffb579502502</t>
  </si>
  <si>
    <t>6d1131f7fb9503b6e5ef16bf64ecf20d8e60441d2b9255c3d740bb4140048c8a</t>
  </si>
  <si>
    <t>258564629469e77a17665c46d928236e03a5f1a5b7d95ada9147869cfb576d8a</t>
  </si>
  <si>
    <t>10b24219396674918270741f8245dcf1be186bc4e87d37040306330233fb14e9</t>
  </si>
  <si>
    <t>04360307b8d7cfab78e08365291887fd805feb0744bc787595491fb34039a727</t>
  </si>
  <si>
    <t>5d539ceb77cb4285e13dcc1af2dd7a046e6dfb552cbdd4f4f530e5334c35e6fb</t>
  </si>
  <si>
    <t>2d66e747ffd0e8dfb744b206eca220e5175a7a2f4f22d3860f759a924b8444ae</t>
  </si>
  <si>
    <t>0381c083deaf08e14e29b42ed2a00b1b2b9bfed36936bb99a1f96b9daa8c3506</t>
  </si>
  <si>
    <t>52a3a23f562f325d684157c2b8ffb2eac982115646c7405f4a21d3019a3fec73</t>
  </si>
  <si>
    <t>a3fed63de35bf58186f9e416cfec2838e8b8d566c8e91818968bef621d24e6de</t>
  </si>
  <si>
    <t>266c46993a43f47fd8336f62c28f6024110a5dc369dc348af21eebaec75acc87</t>
  </si>
  <si>
    <t>1eec96e0f1ced8ed24ca77de9e9b627982ae9609f49eb9dbd0356f27851e3341</t>
  </si>
  <si>
    <t>d1f2c108143c1a165ebaf2e3d8af7cf2066903ff8a2f9be05edc67dead58bf6e</t>
  </si>
  <si>
    <t>88d844330daefd302d57305b2ff64c05f458e3cd130cae7d10df2e27e752a2a2</t>
  </si>
  <si>
    <t>3768a0dacc367f0ea78556847be76efcae2ccdaf01c07e6b09764374e1e21bc7</t>
  </si>
  <si>
    <t>982009489efc8fe87c7c2b3cb81bbd13887aab6e00f1c83014859886ccf11d96</t>
  </si>
  <si>
    <t>200813dc247a730a36c9f41f87df20df950a8d72c65d2e19ef59a28b1485db4d</t>
  </si>
  <si>
    <t>b3f31812c7c727f9d1d829a18ed1e1325fb96f2b4e24da0008cacfdd014bde33</t>
  </si>
  <si>
    <t>8c1e37e46ddd3a166140219d3afaa07f35966d12d798c7a3ab2751ee56157ebd</t>
  </si>
  <si>
    <t>2f1b535b75cd92f51d39755433f3b6a2f4dcc28228d2b89f339e8d69ef6ece12</t>
  </si>
  <si>
    <t>275343f53995602bc5e9e00f8689e2e45a2b5dee1d3ee5cc1a9f9ea811342d8b</t>
  </si>
  <si>
    <t>4a299ec2a5af33223d7b313510f7d416df33123cfb71a26e20009f3a153cb9ec</t>
  </si>
  <si>
    <t>43afb5d6d7249361f2d7f568647daec40fcc64f95e9c243ae33a81de63105f54</t>
  </si>
  <si>
    <t>11634e118704125bceecc8c7698408d7a90894b97065cda01e41ddca2aa69a01</t>
  </si>
  <si>
    <t>28c3147aeb644415f7d66c1d6bbae882e4ce42cb22b493d22c5b33b8663d3d51</t>
  </si>
  <si>
    <t>9379e79d590e0704a7a6168aeb04dc6d1b34bbf030809d79c8aa2be61c8439d9</t>
  </si>
  <si>
    <t>5e7150e0ef959fe86c16a5f856029ba9a863e5c72ccfde2e1318c04471a03b38</t>
  </si>
  <si>
    <t>4aac4df92fc75a39b140a8643eaf4a89f53ebded53463518d033910207e1a7a5</t>
  </si>
  <si>
    <t>5f3d261ff685f6cfba5004ab0a08cb7aebd2f274d4a22aa4c02d6e674145fb61</t>
  </si>
  <si>
    <t>79edfca97ac239dd96a584ae3c869faa23623eb5fc0e30194184ddf06cdc6ebb</t>
  </si>
  <si>
    <t>09fc0546b8060262cbae5b516091d0670befe25621b41fe6cb1d0f9ff0625675</t>
  </si>
  <si>
    <t>5781ebf3a23f545b735195fbc434e1a69ee0d5dc284934ab5db861b68c9b33d9</t>
  </si>
  <si>
    <t>203a4ddd0601e2243c877c50190a124c96c52d386458bc634ee3486951d34254</t>
  </si>
  <si>
    <t>12d396d8e567112140ff2aa9c3f204cef21d7bfa1f5a653a90b2a903a6eb6550</t>
  </si>
  <si>
    <t>2f2a3a58201c45793c7e40f6caf228b0ba7c96b0670627d26a44763366a8afc5</t>
  </si>
  <si>
    <t>58228c76f2306bd8123f166fc9c69e72c6091a2ccbe65f23bcf1f0cc6d547eb3</t>
  </si>
  <si>
    <t>262af9a4af92b530d70255d646ae64fb7620327d8671defe972f7d836013ca0e</t>
  </si>
  <si>
    <t>98525082c3efd21ec7b641923e181fc73d80cd6f22dbef7ca02848a6973ba43a</t>
  </si>
  <si>
    <t>4dbe5f9b5109a087f1f707f9a5992467536aec10e64c5acf24aed8e7a22b0e7f</t>
  </si>
  <si>
    <t>501f8487df2170e53c2319058a117f56018f6a3ca963b3b455f0ad2db58ed285</t>
  </si>
  <si>
    <t>cda606c9cb6554598d602233cc1f17a79ce022df922eb20e1ef4ded19129f6ec</t>
  </si>
  <si>
    <t>ce6b4462878f29dda235304d2cd9d96575c24eec78d70bfbc95e8b7a945eff25</t>
  </si>
  <si>
    <t>12e2cdd5888e420f1321d408ee501d9f7de7677d2f7dc00593a87a246f804a49</t>
  </si>
  <si>
    <t>287d48aa101ddf70e34a77c8bc4e95051d21db9dfdb04c53ee00e2ccaab8409a</t>
  </si>
  <si>
    <t>0f5cbfcffb6083da636d986251cbe372297de249ca68f6474968c87c14e94a74</t>
  </si>
  <si>
    <t>1261c8227d9c01fa03ab0d140841ec0f0e49ab4b7453ed60b1eb26406e3bb648</t>
  </si>
  <si>
    <t>180ca3e20bd7d5c0e8d5938bc79065a2a2a1456e0d112506abc5097c5c83cd05</t>
  </si>
  <si>
    <t>ad1a7759aa59d439d8b7e0ded8ea877f6962af13df6a3d3e06fcf2eeafce6868</t>
  </si>
  <si>
    <t>60b11cf684b181d9ccc32e415bba162f19424810be642add1ae6b7d9af9385f6</t>
  </si>
  <si>
    <t>036cf63d5a762ebb85e24ddda40298aa0520ce4291f1096c3991801665906570</t>
  </si>
  <si>
    <t>83ca7a25156ac02232a8afa369adb3dbb1032e3db1e6f2bd26f932c6d83fa9c8</t>
  </si>
  <si>
    <t>8538764f4e772b933e34453dd4a663f7be24ef278bb9a7669884e15eac52fc3a</t>
  </si>
  <si>
    <t>226fc8ce81583e92889ad70fe5f2101f4c04697e5b2133c4ae9cffa793d13f94</t>
  </si>
  <si>
    <t>1d917effd100e94fa4d1b2aff241c56d602b566d9dbc0032577dc42768327079</t>
  </si>
  <si>
    <t>6cb8aa6d131b4657879721eb9d9fca70501fd83d6c4276090d38db197f61d815</t>
  </si>
  <si>
    <t>7d6474df7d0d5dd164de81253020fb9fed5f6ecc2172acd5b47a04d7d5269e82</t>
  </si>
  <si>
    <t>c504dc39e2282444502023981833ffe5bbc1019b063df214603d17620f4ed0da</t>
  </si>
  <si>
    <t>62cebf77a1e2fd56d774d8c628e7459108490258893cabd35956d97a2bb884a8</t>
  </si>
  <si>
    <t>03615b3590ac4b397aaf2ae6a8d31b4062a9bdb511e55ebac58be23c676462c1</t>
  </si>
  <si>
    <t>1519ec3a8e726a8cb70eeccce97183d790be44a1aa960bd89a4516007c63286c</t>
  </si>
  <si>
    <t>40c3f0fe1ca39f7c14e29706480e1835623ef39997582d2116ddaef40401ac7b</t>
  </si>
  <si>
    <t>4c647cfc1ead15bce24aecdf1a4353505300c9f58c744bc1c9b94c68a5b61700</t>
  </si>
  <si>
    <t>91d8f0ef65ea6959e10c49987847db4ed44635b283f28d6dc34cbeb1ee693e53</t>
  </si>
  <si>
    <t>0cccfcb9d214268c2cafcd9cce2b75f85d074d6e32debfa469baf435ebbb2d12</t>
  </si>
  <si>
    <t>1ea67877f893e9527db76043918940811d7a2dd2d1857fabbeb8ea9259d4ec20</t>
  </si>
  <si>
    <t>2cf416a61d15a82ccbc8e800d6dd6ee91bf203228b976c7d2a63f11a8056c5b1</t>
  </si>
  <si>
    <t>1c83d924575b9f4c9e82b4731f950088c1a091b8e6b65905dafbdf9f6c707ff0</t>
  </si>
  <si>
    <t>276e494a50ec398edf089d7c98cce39aa775e0dfae12cd0d78d5b4264d92ea8a</t>
  </si>
  <si>
    <t>09f8260deb319a569be74c5ec8f320a3e63b31919c963a3614d8cdaf3b644a99</t>
  </si>
  <si>
    <t>ca4fbfe4f8f04066d6f3ed7f924cdf35adce076b8925d02d3c5ccdba8574c14a</t>
  </si>
  <si>
    <t>09da67d1ada934f577a69c6a60636658503f3ec22dfa301ca016076b31da42de</t>
  </si>
  <si>
    <t>067748166f093025dd5bdfc00ae86cc96823b0425b2b74f04790c9bef7ca1917</t>
  </si>
  <si>
    <t>1aa9e5b3c07febf2e38f294505163bb0c855406081d29d16ef4d0935414239f3</t>
  </si>
  <si>
    <t>4f20bdcf5fa47ff38aaf2dadf04c952a33c04c70ad526099d95871f64a473de3</t>
  </si>
  <si>
    <t>1c781861bf4eceacf7729ba5cc97820516af016ffe4af6b5989ec2bff63ba1ef</t>
  </si>
  <si>
    <t>462561ea22388bdbbb011ba15fbe03f11273bdf84e2c17f24b8e8b7452e4aae6</t>
  </si>
  <si>
    <t>241f14ad9fd9756e291d02e7c5c96348fb60d1e6ce5ffe25779b9a80aeba2b69</t>
  </si>
  <si>
    <t>54c313107742948306382e62e5ad82a47527c12de02b6b14e2d4b6685f66ea80</t>
  </si>
  <si>
    <t>2bc83a4113089105fe4e06977b463a71bcb3d8bf677b521ae5167091c7c093b0</t>
  </si>
  <si>
    <t>60fc7164bb38b06d852af9260e7e8dbdbcfdc09aca088cf91cfb554d6d08efdc</t>
  </si>
  <si>
    <t>162c69776e9e6658095f5535f6e59e4aae4789775f12683daced0b894987dc32</t>
  </si>
  <si>
    <t>257e24a108b010da37afb15aedd3fe9f5e5cbdea62d2ae8ed29166e27cc41f88</t>
  </si>
  <si>
    <t>9c8571a2424882f2538bcec72a179aca05d6a590881f2ab7530d50437bc4e4e6</t>
  </si>
  <si>
    <t>2169722ff3fc6e24d06442a96169ff81ae943aa77ede616ab416b36fc6bfdbbe</t>
  </si>
  <si>
    <t>4eb5a1d80ba58be9430539fe590e10d484cd367306698fc1380e6ead821fcb8a</t>
  </si>
  <si>
    <t>07ac3279b3bd9b8f5b8871e16fff14785e803751ba43110deb796ae725f369f0</t>
  </si>
  <si>
    <t>48a25945892c9207166d9f31bcfd21bf2e7d3984b972d02a494554c791a94498</t>
  </si>
  <si>
    <t>02c46fd6349accd5fd0f213b6ebd3d1657e3a306a37ba5ef7361758c61901293</t>
  </si>
  <si>
    <t>4140bf93d009ae5192a1fb4523cf117fa6b412a5679fd29657dd0c0e0853e31f</t>
  </si>
  <si>
    <t>0a79df398d01943c149c40c335c75c285d514452656efd0c30fa3d198f318b77</t>
  </si>
  <si>
    <t>2b5889ee4615a35a59aef3f4b94d137c0c09af5e008db6d84d8ed421e969e6e3</t>
  </si>
  <si>
    <t>bc068f87e87657f6cc940e3742e3484aed70d21c9a682d2e4f1bccef3f74c859</t>
  </si>
  <si>
    <t>1f96f134c399f93df30cfa76e5f2ead254ae51f94110a5aa32f02e6f78c0c0d1</t>
  </si>
  <si>
    <t>5b1593992061f6c56d74c85f2c766405d207f12bc74ea7537af24c12181f097e</t>
  </si>
  <si>
    <t>bccb14b74ae5f648a3831f1b7eff5c86a62303b982b55347908383f97b43920e</t>
  </si>
  <si>
    <t>2d51f63219b3145c91547c501ac36287cca7e6690bca0e96a0320555ceb60117</t>
  </si>
  <si>
    <t>111b11d884cf37d52a2b56a40c32a7e82bc9e98f105eb117935504723dd49d38</t>
  </si>
  <si>
    <t>9ce9d18cf63d6c2cbaa05e9efe6514a5c9192847e15395d84d460ff148bac06e</t>
  </si>
  <si>
    <t>90ad6e8324d2f405d3e29f94ae51a744f153e24d4b9c082b70b6575bf4d4dbc7</t>
  </si>
  <si>
    <t>c751be3745551df592a03d02bcd7e82a4bf8aaa88470eb0ddf8d758a1e829a1c</t>
  </si>
  <si>
    <t>1f2f0bc3cb93a4564f452bd3bfcac139237743f3580a11b6f3c76204e72661c5</t>
  </si>
  <si>
    <t>830c3da1a9fbc17fd5af6bf252f186f04320d5cc805c0fa80d48f763da971528</t>
  </si>
  <si>
    <t>5cd1011445700c4d26b717d8f8e2722cd8e9aca04728c51f49603e2c32739c15</t>
  </si>
  <si>
    <t>4edf9f5c0e9a72793567840d0e0d24fe1cc95547ca56d6a6a385eea2014c6496</t>
  </si>
  <si>
    <t>2aebe58a9d00e2604b3040dba9f27f130f1dec355214e9eb4bd1a05c4bd9e848</t>
  </si>
  <si>
    <t>da6ae567141aeef32c3d18ccdec276319a858c46c53ca5c38d4a5a485f13981b</t>
  </si>
  <si>
    <t>84eee289aaed0156541b079cd0cff292211a21339796f47c58e17f2c93d3b07a</t>
  </si>
  <si>
    <t>6fd75ac6977fe86d8a03948d42348f6b3f84b7706d2cdc19786659b7e93de5fc</t>
  </si>
  <si>
    <t>07e20d38c91a72976b941e2f784e70460446d893ecd0ca6f2fa790f4bf5e1457</t>
  </si>
  <si>
    <t>1ac5269950cf512d3dffba63dd77ab4a27f3bf20a93371230c2030f5b137ebf9</t>
  </si>
  <si>
    <t>8f8d767428932510e09a010ade222b70feba77dc7c369b8878e4f2509417c324</t>
  </si>
  <si>
    <t>2ea189c8c38691a6c4badd5d6c60b3472f67a2980bca7c84fcb9120a25c4dc16</t>
  </si>
  <si>
    <t>019bfcd0850520bc619958fc6c2cf491697591ebfb3d8e37c89bc2dd5951d250</t>
  </si>
  <si>
    <t>0b18ee454afcc7bb62a99247f631079fc0c1da5bebde69ca1b6574017b6ede68</t>
  </si>
  <si>
    <t>74fa2ff4c4ed7f44a6f3f3d7de60a4969100375d46a522e7ca3e48483d90848e</t>
  </si>
  <si>
    <t>52902b0820b67d21687a9c8ef5ee0997152a634ce8dc0ab0decbf12645aa2282</t>
  </si>
  <si>
    <t>4e9354606a73cb1257f534c260ae017eeb064465fa8d25a564dfc4b5af79f962</t>
  </si>
  <si>
    <t>0f8d9b7cc9c95e63ec7d58477e49505631f1693a46e9f2d806a6840c30e7eca4</t>
  </si>
  <si>
    <t>003252cce998e1db35debe8d28e2f78e1bd63226dbea2895ecdeb790a5fdf689</t>
  </si>
  <si>
    <t>434f093d3be7830fd728d198f8ae1076079ee09791aafd5b67f0944ae1992947</t>
  </si>
  <si>
    <t>0944ea965186091f7d10b28729833096ca0e70ffd2f26e046454f09f1d30d6ec</t>
  </si>
  <si>
    <t>52aebc180efae18a4b520e3ad38003353cd7725dc0c8f1e3319836c67aad9cd3</t>
  </si>
  <si>
    <t>0f831a308de1f097ee2adaa3f569c65819a750134b152b14b9c49022bd25cb4e</t>
  </si>
  <si>
    <t>18762118364f8070ccc1054301a8bfaf86b1f051665f48f4e4ae70f337d63f4b</t>
  </si>
  <si>
    <t>af89cf59c23877aeba888d44da83b8bb7318018f327d639e5fb4a4bfb2dc8509</t>
  </si>
  <si>
    <t>0e8f64bf8de0af5b4f95e117d5bce2de1be5d87fda75ee256491b0b170808bdf</t>
  </si>
  <si>
    <t>009fbbd4362fd9e33cb6b9edf225c68c22f7017a4a02b48fc81878069bb16e94</t>
  </si>
  <si>
    <t>d016173fedb89d82da0e8e1499bf91ba81e4b7b9755e685cd98f832850500691</t>
  </si>
  <si>
    <t>508ff7de5c90b297fbaf2c3e2404304dd3f659d0b7e8121314cb6714880385c7</t>
  </si>
  <si>
    <t>535bdd3211399af3c6d9c7d14e4f3af082f8658be95428ae2a3a7d700050e6e7</t>
  </si>
  <si>
    <t>41d59ff0ac9815d60d3565149806eb6415348b7aa45a04ac6b2ba7eb8cb879ae</t>
  </si>
  <si>
    <t>7ded07d29f17b472cf98caaa890689d4b31b1d00a70ea962a1949cd630a8e954</t>
  </si>
  <si>
    <t>21ec865a155cbaf51e83a5b260fe79e808cce1f55b1e6b63fa5546529aa56312</t>
  </si>
  <si>
    <t>192d0ef05a6b9432e6a6ea4368d18441f3cb6dbba13fafab4e43dca357f4bc3c</t>
  </si>
  <si>
    <t>5c71b3d49cc93661861aa8767eeff7fc4a163bc3429e240189b2213df09217e4</t>
  </si>
  <si>
    <t>b1be6127cd5877ff8e180fcf34718961cca6fc7ff3d1326a364baf77255fce62</t>
  </si>
  <si>
    <t>4f3e1fcad940a9f5c3f7f7879300c6b0ddcab5f99ec1453d7d1435760055c79d</t>
  </si>
  <si>
    <t>1d596af772ba2542cf5dd9b6d02754d777299cc2f209acb8d0c67286f617d15a</t>
  </si>
  <si>
    <t>2e56fd203fba0a3e23aef9e422339f57953b943d5d3d6573c206fd9993d541a4</t>
  </si>
  <si>
    <t>69d7d760b835dcb3e30eeba89bbba351b94ad46eb86831137e1a3ed181f0a325</t>
  </si>
  <si>
    <t>034f7f73eae1d9fdf2d4a03953a0d78f635081dde1df58a3bac02075c23ae0df</t>
  </si>
  <si>
    <t>ae05947d0ce2d81d19fbf17972e8e23a199fb8a2d1d7f2f9f50b742533382436</t>
  </si>
  <si>
    <t>113ac000246dbc61f2d18d36249f3caa9e03da953bc1bc983f55de65f31bc272</t>
  </si>
  <si>
    <t>45597129832bf9dfc3b417f19a13b75a79611f48384de31dd3473dce2596e374</t>
  </si>
  <si>
    <t>7b84739d26ed8411c29e7a77d31564c6032de244795fc49e735964d0b2e5a651</t>
  </si>
  <si>
    <t>b458f3fce18a96aa18d05ea6c021397f9717b208fae5debb2d6af6d01333a2c5</t>
  </si>
  <si>
    <t>27937fc6db78de3956f7757554f9ef37b55a7df51006469191d5fcb26017766a</t>
  </si>
  <si>
    <t>0647483e1a880cb9f3ab6ee63a037a7b8998b2039c71abe4962632f15f903470</t>
  </si>
  <si>
    <t>7629b4c9e01b618e2aaf067cab1bf51b67952fafae2094a6b484c8cc25ab2dae</t>
  </si>
  <si>
    <t>13c3d13efc9afea57991832f067325abfc358c40678f91f2dd7b073b093db8f5</t>
  </si>
  <si>
    <t>6225a0b5101ba2f05b576ad2d3d9b0f0801568c729f9189f1bb319494d6a863a</t>
  </si>
  <si>
    <t>22935494daa1e35f0effc65f029e2fda3272149ac4eff3503683bcf35e5b67cc</t>
  </si>
  <si>
    <t>3008986348358fa8d69d24e034533f41bf2f78038d4822efb9f16fcc802e3554</t>
  </si>
  <si>
    <t>7b103663acf0f1cd98aca93a06675941a46b04eac2c8a532802f9e122e06716a</t>
  </si>
  <si>
    <t>2baf24b74794fd0b475be6ea08fda1cee605503265d5b4e6cfd961846247bc56</t>
  </si>
  <si>
    <t>a0ba95de994bb7cf86a44efabb6dc1531bbfdfda0141f580ba7830abc9af6923</t>
  </si>
  <si>
    <t>0d71a2336ca3da560be1616507ca5d594e8e5c3be854bd980ec68a7a3387c7e8</t>
  </si>
  <si>
    <t>d113630752c776033197b595ce41a20368a5149ffef38c81fb56b6c0f808ae3c</t>
  </si>
  <si>
    <t>8e8997f798808c49faf9388f3bd6f521380a0afe352951a36e9248866f80446f</t>
  </si>
  <si>
    <t>4438cb982246a9297365851ee9a985d47c86cde56cc19671ddc834c6c5ff8e67</t>
  </si>
  <si>
    <t>a5ae4042f2009f40601f27da6186cc23025ef13f1e4b4a73fde0ca919e11fe25</t>
  </si>
  <si>
    <t>39fe1966fc4b91eb66f06b4b33d4d1a67cc5e8acf24d9e4b47e8172cdd4434a5</t>
  </si>
  <si>
    <t>12373769bc88ec5d9f343d8a834657d677da8cd2b17fcc24a5f5b88cb3f279d7</t>
  </si>
  <si>
    <t>4748fa0126b3af88d7b3d2730892d94863831734c4034da8199c55ec43ee8b5b</t>
  </si>
  <si>
    <t>4837e0bc11f43feeb2131cb03c641b17aabfabf69e9f2b18445856a192f12cb7</t>
  </si>
  <si>
    <t>7015730a847c25c136625fcedd65906bd72f204358904916392c5be1dfc602c9</t>
  </si>
  <si>
    <t>1673b236dbc9f30e97b5f457646a1bac68316dec02615a487bf9b82257d74878</t>
  </si>
  <si>
    <t>53e0e9055778587730ab6b6c728d48abcc35472b207e259b3c31d74aac4eb141</t>
  </si>
  <si>
    <t>add73c01fbfa6abbc94a32594d9c2922be968915b23331264320c060f48fc91e</t>
  </si>
  <si>
    <t>5285df2c3661d1bd273c4855fcb33f7fcd8240e5cd8008fd9d4ba059e49aaf85</t>
  </si>
  <si>
    <t>1770f9bbdd9d0c1b5ce6ec95c216cbeefb18c932656ff66b105768aead869ae8</t>
  </si>
  <si>
    <t>eab06c6d24adbc53d1a7e3e1bb4038b37b370a9fa1a11c419ddd935aed3b96bd</t>
  </si>
  <si>
    <t>333e7a23b70d21726d66e395f99338c9ec5f771aa1eb51ac4c0a8212f1d00674</t>
  </si>
  <si>
    <t>317fa74aa759f9d802e90331c28964fc883a944aa5dba35deefdd4adbd0f3b6f</t>
  </si>
  <si>
    <t>90d99a442c857496618b63b239e97c42e307e1c32f9656576d6e9621c00c8ee0</t>
  </si>
  <si>
    <t>1c4c7f0b3233e9e50641d6226eb970d6aab4e88f47f83752e073ea7b9bbda4d3</t>
  </si>
  <si>
    <t>323971f0922efa4e23212b0431f1cab50944165609a042c16d0fbb33af85aed2</t>
  </si>
  <si>
    <t>7624195d95c9d00e2316cd242bc2c3b54185beef6f2d7c0bc1ee6137625812ee</t>
  </si>
  <si>
    <t>160ebcf3806cd05cd570a3105a8f011572913a3f3d2c0f64485bdb81c79eb461</t>
  </si>
  <si>
    <t>b5e623366947fd25c0198b5dc7a0d566d879e8adf4a4e560cb5cf0a8808798b4</t>
  </si>
  <si>
    <t>33b94d794bee79f4ef82e4f1bbf3da819664132f68fca9ab8c1e267127472ee6</t>
  </si>
  <si>
    <t>2d7d8a7471d33d0f5b09ed2d8d0b792acb564dc8b946c21c42b641146ccd63c0</t>
  </si>
  <si>
    <t>0c13f96d78774665154f32b9cec796b94a5179f4ae7b8877fca8746f01c02d19</t>
  </si>
  <si>
    <t>151fde4af42dd17b86addfcf1e7bfe1fd70a70a2d259e52d3653d9bce690b154</t>
  </si>
  <si>
    <t>2d608542158418264644c1ad7ccb7285da2d405f8c24b9d8f62d1d60be9c5206</t>
  </si>
  <si>
    <t>50db2d4672379b2dce1dc8bb3375b92d01ba36736609de52e454beab5b8db896</t>
  </si>
  <si>
    <t>4fe8f7cf1cd1f06bc111544c898496cacee4abfef75cfe7c0206775478758b9a</t>
  </si>
  <si>
    <t>141e377b1543fd92a84024b5457b82b53148fe64942ec053f304e3170853a5d3</t>
  </si>
  <si>
    <t>3a6f32994c35b2ee1ea043873c9a7f4c50a7414145a320aa7130ebdc83520bd7</t>
  </si>
  <si>
    <t>0de639bd2bcb551a93395d9bf50199c0235be96337a759d1891c855e1f5ff384</t>
  </si>
  <si>
    <t>19066de1c3158144f4d8ee7e22d0b9c710d5682eed7ae28d3d8707e5bfe0f3d1</t>
  </si>
  <si>
    <t>949e10b47013964280f0a0507f8df6623614982c4d8093b3427ddf613799a9e0</t>
  </si>
  <si>
    <t>0cf4e64d18b96f8f67d05b249b127031a960132a9ef2a2bfee8362ef24b3bb8b</t>
  </si>
  <si>
    <t>43d14114716b783be695ff23209ac04b0de0493ca593860ae4a8f5bb6c984e4c</t>
  </si>
  <si>
    <t>4eea751d96606a1b77a320f5538daadf6ef7b271dee9df545450983b4095aea4</t>
  </si>
  <si>
    <t>17cb066e0d8fc347db117da870ffe79348d5918d0e9a127ac2b362dd17cffa7f</t>
  </si>
  <si>
    <t>0b237595488d64063fe80d852349ccd74bfb326f64024396038679476bc2a86c</t>
  </si>
  <si>
    <t>4b3105387e1cebe4c95eb5f3707c54d74a9ea446fe1dc4a1926c6d9d15b96168</t>
  </si>
  <si>
    <t>3fd2eea085b7ef2eec7ab5af5924d78859ae5b6c7e43634bd11ebd014fedff2b</t>
  </si>
  <si>
    <t>24b94d4be21c71398ded9e42efd1352c47ab687bd0357008bb5a8554463ac66b</t>
  </si>
  <si>
    <t>3114cee038c6b1c4e514bfd00e18e64e27a8e4a592e63adcdfc04c5b2c5b5cd4</t>
  </si>
  <si>
    <t>96a3367f6fa38a70c86d1737710e115b2570d4cf49321f3bcf91c0e932ec7987</t>
  </si>
  <si>
    <t>0dc5dc8bb7d1283d4c63b7505d849868036ea795f2ffe0a06dc418a28337461e</t>
  </si>
  <si>
    <t>33d18c460909029dc14f4091bc0651f4b20da583385d5f595648a68136c9bf7b</t>
  </si>
  <si>
    <t>411a345ccc8dccba3fc3f0a1b0089e562429cbe4d8c19baee8024120dbd70f20</t>
  </si>
  <si>
    <t>0ea7abcd04462aec110dc2a954c8d24def70b1ad8a69c92a966f81c9293acad1</t>
  </si>
  <si>
    <t>0e201299f7c4618bdfae96c9ed1a2b16da83f7ac8886a863fe5608d35d6b2013</t>
  </si>
  <si>
    <t>01a9b677631a234849c128e880be2b60ae55490c62e41d9039e3e2ab774b7d90</t>
  </si>
  <si>
    <t>4514b6825404b34db8775668383bd9751cbf1c2e1170d557ca1e5f3b2c10739f</t>
  </si>
  <si>
    <t>7b8ae89f0659fad573bc7f1df0fbfecd7ff71e1c1ec88b47fd0cb43fc5ceadb6</t>
  </si>
  <si>
    <t>064635f8b126bc5b8ede6dc01cf0fff6f798ce919a3ded43496ce18ee4dc11df</t>
  </si>
  <si>
    <t>0998f2123a0f2e76bf3a6b80dfdd9d737bb7f7240f48b8a2891f8895b9f1afd6</t>
  </si>
  <si>
    <t>95b57cf280062cfdc0f66f52155a8a5b14ac178a90e648c62fc4305e9f58b244</t>
  </si>
  <si>
    <t>1e7c6bf6c0522b2801e60fc98fa65e193fbe52369109230f753eb4995642e391</t>
  </si>
  <si>
    <t>33aca2a935a479808aaad81575219da6745d6df789a7dc4187e16fa262082285</t>
  </si>
  <si>
    <t>88db8d66e739b6c5fb8f9dd90ce74b933481f25837b0e29a28225b8714aff3e7</t>
  </si>
  <si>
    <t>4b1f2011e91e4984b6ef70b7254519368a3b9c38efefce51f612f77ad6a6bfa7</t>
  </si>
  <si>
    <t>3d5c7448a3d7dce389d898ed269866dc246a338105a4fd24f8a6db0e8b93692e</t>
  </si>
  <si>
    <t>48f0e944b339333b07416629e87344062de525059990fc61c003bb403da621a7</t>
  </si>
  <si>
    <t>1e0a0d15781cc5d5111c22143df40776e78ceae97b0e9c7cdc7ef85f7d0a153f</t>
  </si>
  <si>
    <t>4916d5efbbc6fc59f7f373785367c3bd78301a4c91c53c6d1714e569ca8a9bd6</t>
  </si>
  <si>
    <t>1c5d46b89b31160fdcb559f2637db839c6f98d6585ed72cef5a15a898b2a77c3</t>
  </si>
  <si>
    <t>1d92835bfec23fab945b4affd684b59dddec1044957748d6b2ad849450cdae35</t>
  </si>
  <si>
    <t>00b1f5e777f4d74be61cde701d73d7e2e3977bf8112f0413bfe7f1679b76226b</t>
  </si>
  <si>
    <t>23062782fa64ad5d02634aef9439f3cf3c440e4104031e1af8ba61a4748a958e</t>
  </si>
  <si>
    <t>33bba726bcc4f729240aff98fb592ddaea95f56296ccd35cfe6b6a0a691e267f</t>
  </si>
  <si>
    <t>0b6996ad6331900c8dcec8d4f400f8fb04da32dbcbfb985dc71647690299af21</t>
  </si>
  <si>
    <t>cb48310b35d99e854d2d70ec86763a01cb01c4875fe53d6f510f5f5af3a701f3</t>
  </si>
  <si>
    <t>70a70627af2773455cd6aefa5303116277ecd0fb873e9641e5e4d9eeacdef055</t>
  </si>
  <si>
    <t>9b1d58a2f00ab5ddada2780d23c5ac68a52bf3228c75f6be557ee022efa0e8db</t>
  </si>
  <si>
    <t>4da9c8f1f8c1764b2db535beaf2a7d957b85c9a0b312d83279920f5f21b7a966</t>
  </si>
  <si>
    <t>f87646f4db655358f702fbc390dc577b989a2c6bb9d6e4fac0d8a566ff557c7e</t>
  </si>
  <si>
    <t>8ad1de6a1f9c8ac71a813ad6a708dbd7e82c764cf6691868fa22d9c9cc663dad</t>
  </si>
  <si>
    <t>22744bb8c582975ec54863ede93fa9b870ab2c31e3f75512f911b047d0b5e5dc</t>
  </si>
  <si>
    <t>0b9be169baed687edec3690aaf504e52a288201c026420f3b67cc4813d1b80ec</t>
  </si>
  <si>
    <t>290086529d6d323ecfa6c75d2b39350133e583d39ac976734e4a2d514062986f</t>
  </si>
  <si>
    <t>78d9a92784ac4b7355890cbcaada62cd39aa5909acf3fdb1392b2a5a9769f5f5</t>
  </si>
  <si>
    <t>57dee289f651411b5cdf7b95a7e6e0133d370f518c4037ae982a060465ccaafb</t>
  </si>
  <si>
    <t>169bc4fcce5976c6bcf1111fbc27b10c31706548f990a3b04876e8ebc9ba2e6e</t>
  </si>
  <si>
    <t>9cd07a2feb2b940928a54c60e29038c8e4c83cafce17582c797a82687cb7232d</t>
  </si>
  <si>
    <t>18d0bab0bc9d2bbe668065dbd91896f20cbe8038dca16e00975698652eb55189</t>
  </si>
  <si>
    <t>176af54caabfb8abeb9c53f2b5ab60b7ffe8991ae34083c820d7668feb7a3797</t>
  </si>
  <si>
    <t>0b0cd88b5d982a9f24d4b0d15a7c01352eb10181a89e58c97befd161558e9d96</t>
  </si>
  <si>
    <t>246bf1a4ddf2af39ead2bba0d02a850e9bd6e05191a8aba1a48764e62447691b</t>
  </si>
  <si>
    <t>2d23fa50567f45b1dd9193e3f0068da55cf876fb3aa07dd23e39dbc52802ab0c</t>
  </si>
  <si>
    <t>1ca32a55844fe45861ac02b3f94e1c9a7521e6ece36fdc26daa751cc664feff6</t>
  </si>
  <si>
    <t>3462be9b25652f904c2ab5f4cefcaede6bc2709f6bb4d3184074601292778687</t>
  </si>
  <si>
    <t>0aa318525b8c1ecc2f456f321f26d7101f6045d2865f1281ba22b9452e037191</t>
  </si>
  <si>
    <t>1b2ba95ed7336c09a50599a6a65eee4837e94ed3a223a589d1073706b2e04582</t>
  </si>
  <si>
    <t>0dc62fff615eb5f0236a59711581ab38798e7fecdbd35da9e96d91c0c168d530</t>
  </si>
  <si>
    <t>134a5c7d3cb9e9676a0bb45ddaa09a6dcc8d95679ee5b6bb29fd43fc0bac2b89</t>
  </si>
  <si>
    <t>0a40bfba3a1aa60a89664f48859727c10015312cf47b581d46d5b0250933798b</t>
  </si>
  <si>
    <t>c325675081183d69617ff1fd09d2a4fea188ea34d9c18cb837a72c8f9b224b50</t>
  </si>
  <si>
    <t>c84c3f875dd0f44e2bf9314a87a0742d51d54755c8fb357558b337a703cfaa09</t>
  </si>
  <si>
    <t>2b9947083858dd6c4a92b2b11d2dc0c047ce4d6c4b87a85f047c4e5193c57647</t>
  </si>
  <si>
    <t>13e4b7a496d2ccb5b0dd37fbe98fc28ec3833520050dbb48d376c250b3c38a30</t>
  </si>
  <si>
    <t>fe39ccdf807b1fdf49c5c9ac4463ae2ad036680c14c79a732bff4b803ab374d0</t>
  </si>
  <si>
    <t>301690f9bd10a43484892d8ce8c1dcdf51c43aa63b68788335ce6b2eb5961943</t>
  </si>
  <si>
    <t>137f5456f2389c18113790a103ba530c4c30a2b2c4a6f279f2f771efe5d572c4</t>
  </si>
  <si>
    <t>86a8e25ee058f738740a5175727141436e22a433be42075a1b0d08b82086168c</t>
  </si>
  <si>
    <t>1b955aadd72e96228ddb7ec14a3bb696fa538d9edc85b58d2028f853b7fe26f2</t>
  </si>
  <si>
    <t>24f0a6b469b3c37322ca43b616c8d5393b9c5274a6dab414976e88e4aa5ae1b1</t>
  </si>
  <si>
    <t>d23af11020f1aa178ab2e94269f4ff57ef16c0063ad7e0baa7bb769a8eede1c0</t>
  </si>
  <si>
    <t>241d51cd233c5fa33e5a650a7959e7a86ef1ced498a67e6e9b88200a8896b497</t>
  </si>
  <si>
    <t>636d7de944dda2dd061c0b5d48cc97b8c091a39892a0f5671bacc0fba3de2d51</t>
  </si>
  <si>
    <t>65ae6909ca657903ddac8569ba817ca7993d2068943f9e9020665f0f6c7f778a</t>
  </si>
  <si>
    <t>4f08fcf4b1f3090f5ba72e09796e1178f44c86102774b0704b27cf8bfbeebfd2</t>
  </si>
  <si>
    <t>636626b58cacbce74cd736dc8dd82373c3b9e0e31847692a2ad2632a892af426</t>
  </si>
  <si>
    <t>07e31de30dce07e75036ab76ed434fddbc9d08f59c2840e8f91592dcfd999022</t>
  </si>
  <si>
    <t>176dd6d18e27417606d981f0455c5b06cdd80fe7eb97f14605b5a8790caf7893</t>
  </si>
  <si>
    <t>bc827d6b8c60020a6de7892e740dff632e944a33d2fe5422668656f081de7f5b</t>
  </si>
  <si>
    <t>011840693f081dffc4a293a3d0d90c8522d5e010bf6a63225ec0d9422adaa554</t>
  </si>
  <si>
    <t>20e6c9d8435c64972216513169a5a7be2032943a2bd87c031800138ea98718aa</t>
  </si>
  <si>
    <t>65619110d0b76ff6bf2033aec31203de67cf5c88ffd9d2f715187d345716509e</t>
  </si>
  <si>
    <t>15ac46f98e1e9f45a96eb90884c15cf6a27b686da1bad791a547a917add28033</t>
  </si>
  <si>
    <t>0ad45bbf71b8969616066ddf9060c623bcba37c3c8416b26585f85bec11decf6</t>
  </si>
  <si>
    <t>58bc79135c012f814d9b1cc03dd5cadf73000f533d0e531c60215d785f28ca46</t>
  </si>
  <si>
    <t>72f68141ad786b2cf526b0fa73a1080b89020bfc893bd1b10aeab8baed9108cb</t>
  </si>
  <si>
    <t>24cee2703a8dec4bd57667412b2f7bffed8f618429d5e0d8770c8862a802f7cf</t>
  </si>
  <si>
    <t>0e477c56f0aa57500a98ec6a3ce480e1c1ac821840d8682fb47cab2e5625d170</t>
  </si>
  <si>
    <t>19b4f1125dd716b664b3aa4132e06edfa2b69c3b1a94130ae72b278260ea5a44</t>
  </si>
  <si>
    <t>235782a9a70962222d034bafef0a266ca09601d7090515fe6072a834374e06ee</t>
  </si>
  <si>
    <t>a873048c9489e5d12605cf85b025ed60867a2463ea4947ab715313c643e6d40d</t>
  </si>
  <si>
    <t>0db206784b00e856979d84b3688fca6df87322d55afe69b8a155e50a2d4320cf</t>
  </si>
  <si>
    <t>77c7e1208acdf859aecbe44b4a91cb3d11a809ed414d9fa8d03ad4f43270092c</t>
  </si>
  <si>
    <t>b3486acfe0457ab71d8a246a5b07d03ebdb12b011223bf4bf54c0b172165d6c0</t>
  </si>
  <si>
    <t>4cc6a6e8489eb4537be2f07f0a15ecb6f30ddbc513a8bf6e619bfc511ae54b90</t>
  </si>
  <si>
    <t>0c3f74613514b2a29ed87e1755319a9d2648ee5a45f00968eb2beee8ea06059f</t>
  </si>
  <si>
    <t>0f81efc189272ea9150c4fc5724365b063b605a7d3ab7e0a031e94a3a93806e5</t>
  </si>
  <si>
    <t>08e2bc6f0c18614d14c5c7b7cad513acb86e5e589d59a1a7dd3b43cb6f7dc527</t>
  </si>
  <si>
    <t>2a974eb07f8500fe0d25cf918136645dceeb856769da0db5883cb6e468709dec</t>
  </si>
  <si>
    <t>e3814b9e44c3dffd358fe40b84cf296c9722335d6d7b13b6503770b80e14482c</t>
  </si>
  <si>
    <t>4dc0a0db0ae8d9b0aa9404fb28b81b68068de845b32bd47a5d6fb0c789a24965</t>
  </si>
  <si>
    <t>4ebba250843a7fbd0e57ff587a3a0fd98390c7a219c519da78d7bbc69e7ff90b</t>
  </si>
  <si>
    <t>04a649d4a19d4ff6c8f51109ccbf412f55724f4e643deb19b759b69e3de1c27e</t>
  </si>
  <si>
    <t>acac9020cb3a6fc99dfd224ae3fa99a2abc3bb911dcd822bbe5ac15df3688d28</t>
  </si>
  <si>
    <t>2ad7d3712db237a648842cf6f93be3cb001f69c087ae836b45b70e0fc352cfc5</t>
  </si>
  <si>
    <t>2e965231fdaeca30d99efc36d5021ad8964c64a98cc06f662b41dc4d51fe0b5f</t>
  </si>
  <si>
    <t>1530eff9baaadf579ea52e34df1ec544e6af4921af01429b557461d336add429</t>
  </si>
  <si>
    <t>4bc6d634c1bbeae2d8c683949eb66610c9d9e6ba52ffd4de6b2d037fe6cc5d85</t>
  </si>
  <si>
    <t>10f375c92327ca997db2f581c334a221139d8104af61dc29b9e7e119ff124013</t>
  </si>
  <si>
    <t>8f980fbd204b987a7cd41b62e7926689c06ca392a0fb2f6082f7a68bd9cf6823</t>
  </si>
  <si>
    <t>a6f4b4ccbb76174107dfec3e61670d2c59a2f3103d4fd7a913a690129101ab9c</t>
  </si>
  <si>
    <t>77db09ec4f9f620870f9831590d326e9529b53d69b62397feb9d729eb7144ec0</t>
  </si>
  <si>
    <t>13669d200db4c5844f64be39e39ae3fbed1cb26a9d5c2d4f95f138b9a87136e8</t>
  </si>
  <si>
    <t>32aea9940d3f7b0657a5483011da7f18e3b37cda8037423056c4b69eac53d4c1</t>
  </si>
  <si>
    <t>5617f75b2d5186894e993376744a44326add6028c76adb255e4cac8292eea697</t>
  </si>
  <si>
    <t>43ffdebb5362477f959c01f8d00f324833aeeeb7ad3a7a35473fdb63dc19ef37</t>
  </si>
  <si>
    <t>089ca14ad1213aa1dc1e4a91af00f67433d18159d8eae224a9b6df47f3ac35d2</t>
  </si>
  <si>
    <t>0b556c5be123f0a1527151f5377e3e7d1d34231dc57cae050db431c6eedc75f8</t>
  </si>
  <si>
    <t>2541080a8db62d5c3ef05bc08d965c072a662fea716e7b35f272e5bcec33e54b</t>
  </si>
  <si>
    <t>95b619c4336d11c81733225cfb1c9d56267ed99c79cc76bcce102ac03a15845e</t>
  </si>
  <si>
    <t>3d6ba31fcf7c9715c980b4bcc6c0353bf845a4cffdb53df623406ffa70716159</t>
  </si>
  <si>
    <t>093013309a68ca1c9f3a42afcb6089c609067ffcfaf2affa0bcb17a8b876d979</t>
  </si>
  <si>
    <t>70c988e245136aefd14b04533faa707dcae6ee8053c8013bea7a296b13d3ae27</t>
  </si>
  <si>
    <t>784733d1c9a87e3e51ed8711ecfb85429c028ee31a68e43e688b2dbf36684a82</t>
  </si>
  <si>
    <t>7c4007d9aec7d82e7ab518a22d72a37fcd6b6e1e2f49f5114498d8e7057812d1</t>
  </si>
  <si>
    <t>2dfeefb2b4baeb996691ab3f0af0fa5fe5d467bff2e54943b80f9d445e5ee128</t>
  </si>
  <si>
    <t>06f25e8f311f9997ed57cb2f28c30ed3a30a17fe4c491e5af0d23f39879b2957</t>
  </si>
  <si>
    <t>1b4dc886f16770814e232b025e46ce8b356c63426d0de58a89e48979b36b780e</t>
  </si>
  <si>
    <t>077e2e631e7273edba904f8e316f86f931683a294e11adc10d76dda1089e5917</t>
  </si>
  <si>
    <t>093993b691057b24c38fba11c023e93c36ada5b814be2b937cf541b46c63b591</t>
  </si>
  <si>
    <t>883061e6f7b44f8adcfe2e2b2d1a826c5de7c5a5967715e096d7273c3046c9b5</t>
  </si>
  <si>
    <t>4f0a382dc231d0ba5e49fc027a359f442a54f4f07f1e6ac1479b861ddf76d5d7</t>
  </si>
  <si>
    <t>2a59412f5d442552b2dedfb3964919ec279ea8e5bbfe9bdec156cfa1c42d5187</t>
  </si>
  <si>
    <t>28a90b78f47e0f21cd4bcea04633f4b2bfc98a4176609de2c0c0d58d0ac102fa</t>
  </si>
  <si>
    <t>9d6211683443300da68f24d1581ffce39f93765a3cdbd7e585049baf252c1206</t>
  </si>
  <si>
    <t>171d0b493ec4f74d8036e48148843300c32095af5364f28bf7a3746950feeee9</t>
  </si>
  <si>
    <t>a76bf4da1d7444588fcefc141eb9a6a96a24a626cefab5d3a89d7b776cfe4d8f</t>
  </si>
  <si>
    <t>31e814cee96b2a7c8d6a8237cbf8c684becc55b8fc2d85c38c130e5d422c5171</t>
  </si>
  <si>
    <t>1486917409cb91be2b7df6027146375ce688f969875b61249463a72933931a5b</t>
  </si>
  <si>
    <t>1d58078e36614a114b5d6110b80a967e806b15d5ceb52da4d5d673d56ab2d248</t>
  </si>
  <si>
    <t>2f234ad2003e866b98261428abcabfeee8759214fcbcb61c166a284cdbbb689d</t>
  </si>
  <si>
    <t>554aad5614da874685038a89b405adc51d37eb15dcd494597fd3919ed85b1f15</t>
  </si>
  <si>
    <t>53760544f888858dac4f2690b9ca301433d6204c2bc718691e3920ff6ee6ca46</t>
  </si>
  <si>
    <t>60e93df1cab66df5542dc200c6b1ad352cfe2474c75a67cae713be8c695136af</t>
  </si>
  <si>
    <t>8a9f9b0735e53d735185addf9006ca92843448523fb29e6948091a54597a944d</t>
  </si>
  <si>
    <t>4b4ee040ed2fbbe05ed462be86cb9b7de5f9779a0738844e554c7c56fce055a7</t>
  </si>
  <si>
    <t>3a0f8d109c245552c50c756ec48dbb28593de6d79fb951c2a85b8d63aba93260</t>
  </si>
  <si>
    <t>829abc96e71e621390844ded951971e24f9a9b5f96df05549feadc79bc932c1e</t>
  </si>
  <si>
    <t>38e92c29e104ee3b0846258326e200ff9b19bfa210811a179a6f39fb1f80269a</t>
  </si>
  <si>
    <t>380d435aad7939ba018efce024817f91f9acc8e04ab5a21ef82526b1a4d0ecf6</t>
  </si>
  <si>
    <t>581553096cdb4197f0f5b7e1efffcbc7a29414579b357368631ba17b6bdb34d2</t>
  </si>
  <si>
    <t>4cc43c18f5cb54764a330f1154fce6ce0fa7087865bd43fc8386cc9f119651e1</t>
  </si>
  <si>
    <t>89066c5afcb4068701ba1d197a463223a7eecf4eddb1921e8f6d98a2c5bae9af</t>
  </si>
  <si>
    <t>491bdffd57c3a74b251d561bb346276021a50d1ecb77245b66f685718bdbbd3b</t>
  </si>
  <si>
    <t>0a6d96f82f140565846c9290d76f46c7d16d3b2bd6f871d86b6b311451afe8ac</t>
  </si>
  <si>
    <t>2097a0b85149891ca9668ed216e6f34e04ea738ddaa7dd7991a1c0d000b1392d</t>
  </si>
  <si>
    <t>22729048d93f6fa10876d61f7575b416fb169677d2ee34ab3ec63bef0ea92a65</t>
  </si>
  <si>
    <t>9ccd86435d1591954113b74f89229f6c397bf8a1884330516413a04648740fe6</t>
  </si>
  <si>
    <t>2e9a5277f24747c72bb30594d4df8154094229f2c14f8b661a6bc2374b91f84c</t>
  </si>
  <si>
    <t>6ee80aaab10b586210fba8764b73e3fd7f368cd3ba9e38826fccb22b0bd3a0d1</t>
  </si>
  <si>
    <t>3ebba359092a77e6656c6c8203c62a7d6a78224c9e1a3dbe2591674baf8424fc</t>
  </si>
  <si>
    <t>4a3314438e895e55cf7e6a9d130587ce7359931f6d7ce5eb2dd478cec5c5e649</t>
  </si>
  <si>
    <t>Grand Total</t>
  </si>
  <si>
    <t>Row Labels</t>
  </si>
  <si>
    <t>1.00041770935058-2.00041770935058</t>
  </si>
  <si>
    <t>2.00041770935058-3.00041770935058</t>
  </si>
  <si>
    <t>3.00041770935058-4.00041770935058</t>
  </si>
  <si>
    <t>4.00041770935058-5.00041770935058</t>
  </si>
  <si>
    <t>5.00041770935058-6.00041770935058</t>
  </si>
  <si>
    <t>6.00041770935058-7.00041770935058</t>
  </si>
  <si>
    <t>7.00041770935058-8.00041770935058</t>
  </si>
  <si>
    <t>8.00041770935058-9.00041770935058</t>
  </si>
  <si>
    <t>9.00041770935058-10.0004177093506</t>
  </si>
  <si>
    <t>10.0004177093506-11.0004177093506</t>
  </si>
  <si>
    <t>11.0004177093506-12.0004177093506</t>
  </si>
  <si>
    <t>12.0004177093506-13.0004177093506</t>
  </si>
  <si>
    <t>13.0004177093506-14.0004177093506</t>
  </si>
  <si>
    <t>14.0004177093506-15.0004177093506</t>
  </si>
  <si>
    <t>15.0004177093506-16.0004177093506</t>
  </si>
  <si>
    <t>16.0004177093506-17.0004177093506</t>
  </si>
  <si>
    <t>17.0004177093506-18.0004177093506</t>
  </si>
  <si>
    <t>18.0004177093506-19.0004177093506</t>
  </si>
  <si>
    <t>19.0004177093506-20.0004177093506</t>
  </si>
  <si>
    <t>20.0004177093506-21.0004177093506</t>
  </si>
  <si>
    <t>21.0004177093506-22.0004177093506</t>
  </si>
  <si>
    <t>23.0004177093506-24.0004177093506</t>
  </si>
  <si>
    <t>24.0004177093506-25.0004177093506</t>
  </si>
  <si>
    <t>Count of confTime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</si>
</sst>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[1549579403_confTime5_index10000.xlsx]Sheet1!PivotTable4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Sheet1!$A$4:$A$27</c:f>
              <c:strCache>
                <c:ptCount val="23"/>
                <c:pt idx="0">
                  <c:v>1.00041770935058-2.00041770935058</c:v>
                </c:pt>
                <c:pt idx="1">
                  <c:v>2.00041770935058-3.00041770935058</c:v>
                </c:pt>
                <c:pt idx="2">
                  <c:v>3.00041770935058-4.00041770935058</c:v>
                </c:pt>
                <c:pt idx="3">
                  <c:v>4.00041770935058-5.00041770935058</c:v>
                </c:pt>
                <c:pt idx="4">
                  <c:v>5.00041770935058-6.00041770935058</c:v>
                </c:pt>
                <c:pt idx="5">
                  <c:v>6.00041770935058-7.00041770935058</c:v>
                </c:pt>
                <c:pt idx="6">
                  <c:v>7.00041770935058-8.00041770935058</c:v>
                </c:pt>
                <c:pt idx="7">
                  <c:v>8.00041770935058-9.00041770935058</c:v>
                </c:pt>
                <c:pt idx="8">
                  <c:v>9.00041770935058-10.0004177093506</c:v>
                </c:pt>
                <c:pt idx="9">
                  <c:v>10.0004177093506-11.0004177093506</c:v>
                </c:pt>
                <c:pt idx="10">
                  <c:v>11.0004177093506-12.0004177093506</c:v>
                </c:pt>
                <c:pt idx="11">
                  <c:v>12.0004177093506-13.0004177093506</c:v>
                </c:pt>
                <c:pt idx="12">
                  <c:v>13.0004177093506-14.0004177093506</c:v>
                </c:pt>
                <c:pt idx="13">
                  <c:v>14.0004177093506-15.0004177093506</c:v>
                </c:pt>
                <c:pt idx="14">
                  <c:v>15.0004177093506-16.0004177093506</c:v>
                </c:pt>
                <c:pt idx="15">
                  <c:v>16.0004177093506-17.0004177093506</c:v>
                </c:pt>
                <c:pt idx="16">
                  <c:v>17.0004177093506-18.0004177093506</c:v>
                </c:pt>
                <c:pt idx="17">
                  <c:v>18.0004177093506-19.0004177093506</c:v>
                </c:pt>
                <c:pt idx="18">
                  <c:v>19.0004177093506-20.0004177093506</c:v>
                </c:pt>
                <c:pt idx="19">
                  <c:v>20.0004177093506-21.0004177093506</c:v>
                </c:pt>
                <c:pt idx="20">
                  <c:v>21.0004177093506-22.0004177093506</c:v>
                </c:pt>
                <c:pt idx="21">
                  <c:v>23.0004177093506-24.0004177093506</c:v>
                </c:pt>
                <c:pt idx="22">
                  <c:v>24.0004177093506-25.0004177093506</c:v>
                </c:pt>
              </c:strCache>
            </c:strRef>
          </c:cat>
          <c:val>
            <c:numRef>
              <c:f>Sheet1!$B$4:$B$27</c:f>
              <c:numCache>
                <c:formatCode>0.00%</c:formatCode>
                <c:ptCount val="23"/>
                <c:pt idx="0">
                  <c:v>0.19220000000000001</c:v>
                </c:pt>
                <c:pt idx="1">
                  <c:v>0.18609999999999999</c:v>
                </c:pt>
                <c:pt idx="2">
                  <c:v>0.17480000000000001</c:v>
                </c:pt>
                <c:pt idx="3">
                  <c:v>0.15429999999999999</c:v>
                </c:pt>
                <c:pt idx="4">
                  <c:v>0.1181</c:v>
                </c:pt>
                <c:pt idx="5">
                  <c:v>6.5199999999999994E-2</c:v>
                </c:pt>
                <c:pt idx="6">
                  <c:v>3.6499999999999998E-2</c:v>
                </c:pt>
                <c:pt idx="7">
                  <c:v>2.8799999999999999E-2</c:v>
                </c:pt>
                <c:pt idx="8">
                  <c:v>1.66E-2</c:v>
                </c:pt>
                <c:pt idx="9">
                  <c:v>0.01</c:v>
                </c:pt>
                <c:pt idx="10">
                  <c:v>5.5999999999999999E-3</c:v>
                </c:pt>
                <c:pt idx="11">
                  <c:v>3.8999999999999998E-3</c:v>
                </c:pt>
                <c:pt idx="12">
                  <c:v>3.0999999999999999E-3</c:v>
                </c:pt>
                <c:pt idx="13">
                  <c:v>1.5E-3</c:v>
                </c:pt>
                <c:pt idx="14">
                  <c:v>1.1000000000000001E-3</c:v>
                </c:pt>
                <c:pt idx="15">
                  <c:v>6.9999999999999999E-4</c:v>
                </c:pt>
                <c:pt idx="16">
                  <c:v>4.0000000000000002E-4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698-98A1-A9E7D724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81728"/>
        <c:axId val="661585992"/>
      </c:barChart>
      <c:catAx>
        <c:axId val="6615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1585992"/>
        <c:crosses val="autoZero"/>
        <c:auto val="1"/>
        <c:lblAlgn val="ctr"/>
        <c:lblOffset val="100"/>
        <c:noMultiLvlLbl val="0"/>
      </c:catAx>
      <c:valAx>
        <c:axId val="6615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15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cat>
            <c:numRef>
              <c:f>Sheet3!$A$1:$A$23</c:f>
              <c:numCache>
                <c:formatCode>General</c:formatCode>
                <c:ptCount val="23"/>
                <c:pt idx="0">
                  <c:v>1.0004</c:v>
                </c:pt>
                <c:pt idx="1">
                  <c:v>2.0004</c:v>
                </c:pt>
                <c:pt idx="2">
                  <c:v>3.0004</c:v>
                </c:pt>
                <c:pt idx="3">
                  <c:v>4.0004</c:v>
                </c:pt>
                <c:pt idx="4">
                  <c:v>5.0004</c:v>
                </c:pt>
                <c:pt idx="5">
                  <c:v>6.0004</c:v>
                </c:pt>
                <c:pt idx="6">
                  <c:v>7.0004</c:v>
                </c:pt>
                <c:pt idx="7">
                  <c:v>8.0003999999999991</c:v>
                </c:pt>
                <c:pt idx="8">
                  <c:v>9.0003999999999991</c:v>
                </c:pt>
                <c:pt idx="9">
                  <c:v>10.000399999999999</c:v>
                </c:pt>
                <c:pt idx="10">
                  <c:v>11.000399999999999</c:v>
                </c:pt>
                <c:pt idx="11">
                  <c:v>12.000399999999999</c:v>
                </c:pt>
                <c:pt idx="12">
                  <c:v>13.000399999999999</c:v>
                </c:pt>
                <c:pt idx="13">
                  <c:v>14.000399999999999</c:v>
                </c:pt>
                <c:pt idx="14">
                  <c:v>15.000399999999999</c:v>
                </c:pt>
                <c:pt idx="15">
                  <c:v>16.000399999999999</c:v>
                </c:pt>
                <c:pt idx="16">
                  <c:v>17.000399999999999</c:v>
                </c:pt>
                <c:pt idx="17">
                  <c:v>18.000399999999999</c:v>
                </c:pt>
                <c:pt idx="18">
                  <c:v>19.000399999999999</c:v>
                </c:pt>
                <c:pt idx="19">
                  <c:v>20.000399999999999</c:v>
                </c:pt>
                <c:pt idx="20">
                  <c:v>21.000399999999999</c:v>
                </c:pt>
                <c:pt idx="21">
                  <c:v>23.000399999999999</c:v>
                </c:pt>
                <c:pt idx="22">
                  <c:v>24.000399999999999</c:v>
                </c:pt>
              </c:numCache>
            </c:numRef>
          </c:cat>
          <c:val>
            <c:numRef>
              <c:f>Sheet3!$B$1:$B$23</c:f>
              <c:numCache>
                <c:formatCode>General</c:formatCode>
                <c:ptCount val="23"/>
                <c:pt idx="0">
                  <c:v>0.19220000000000001</c:v>
                </c:pt>
                <c:pt idx="1">
                  <c:v>0.18609999999999999</c:v>
                </c:pt>
                <c:pt idx="2">
                  <c:v>0.17480000000000001</c:v>
                </c:pt>
                <c:pt idx="3">
                  <c:v>0.15429999999999999</c:v>
                </c:pt>
                <c:pt idx="4">
                  <c:v>0.1181</c:v>
                </c:pt>
                <c:pt idx="5">
                  <c:v>6.5199999999999994E-2</c:v>
                </c:pt>
                <c:pt idx="6">
                  <c:v>3.6499999999999998E-2</c:v>
                </c:pt>
                <c:pt idx="7">
                  <c:v>2.8799999999999999E-2</c:v>
                </c:pt>
                <c:pt idx="8">
                  <c:v>1.66E-2</c:v>
                </c:pt>
                <c:pt idx="9">
                  <c:v>0.01</c:v>
                </c:pt>
                <c:pt idx="10">
                  <c:v>5.5999999999999999E-3</c:v>
                </c:pt>
                <c:pt idx="11">
                  <c:v>3.8999999999999998E-3</c:v>
                </c:pt>
                <c:pt idx="12">
                  <c:v>3.0999999999999999E-3</c:v>
                </c:pt>
                <c:pt idx="13">
                  <c:v>1.5E-3</c:v>
                </c:pt>
                <c:pt idx="14">
                  <c:v>1.1000000000000001E-3</c:v>
                </c:pt>
                <c:pt idx="15">
                  <c:v>6.9999999999999999E-4</c:v>
                </c:pt>
                <c:pt idx="16">
                  <c:v>4.0000000000000002E-4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1E-4</c:v>
                </c:pt>
                <c:pt idx="20">
                  <c:v>2.0000000000000001E-4</c:v>
                </c:pt>
                <c:pt idx="21">
                  <c:v>1E-4</c:v>
                </c:pt>
                <c:pt idx="22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E-4206-9F11-E589617C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525408"/>
        <c:axId val="7515257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Sheet3!$A$1:$A$23</c:f>
              <c:numCache>
                <c:formatCode>General</c:formatCode>
                <c:ptCount val="23"/>
                <c:pt idx="0">
                  <c:v>1.0004</c:v>
                </c:pt>
                <c:pt idx="1">
                  <c:v>2.0004</c:v>
                </c:pt>
                <c:pt idx="2">
                  <c:v>3.0004</c:v>
                </c:pt>
                <c:pt idx="3">
                  <c:v>4.0004</c:v>
                </c:pt>
                <c:pt idx="4">
                  <c:v>5.0004</c:v>
                </c:pt>
                <c:pt idx="5">
                  <c:v>6.0004</c:v>
                </c:pt>
                <c:pt idx="6">
                  <c:v>7.0004</c:v>
                </c:pt>
                <c:pt idx="7">
                  <c:v>8.0003999999999991</c:v>
                </c:pt>
                <c:pt idx="8">
                  <c:v>9.0003999999999991</c:v>
                </c:pt>
                <c:pt idx="9">
                  <c:v>10.000399999999999</c:v>
                </c:pt>
                <c:pt idx="10">
                  <c:v>11.000399999999999</c:v>
                </c:pt>
                <c:pt idx="11">
                  <c:v>12.000399999999999</c:v>
                </c:pt>
                <c:pt idx="12">
                  <c:v>13.000399999999999</c:v>
                </c:pt>
                <c:pt idx="13">
                  <c:v>14.000399999999999</c:v>
                </c:pt>
                <c:pt idx="14">
                  <c:v>15.000399999999999</c:v>
                </c:pt>
                <c:pt idx="15">
                  <c:v>16.000399999999999</c:v>
                </c:pt>
                <c:pt idx="16">
                  <c:v>17.000399999999999</c:v>
                </c:pt>
                <c:pt idx="17">
                  <c:v>18.000399999999999</c:v>
                </c:pt>
                <c:pt idx="18">
                  <c:v>19.000399999999999</c:v>
                </c:pt>
                <c:pt idx="19">
                  <c:v>20.000399999999999</c:v>
                </c:pt>
                <c:pt idx="20">
                  <c:v>21.000399999999999</c:v>
                </c:pt>
                <c:pt idx="21">
                  <c:v>23.000399999999999</c:v>
                </c:pt>
                <c:pt idx="22">
                  <c:v>24.000399999999999</c:v>
                </c:pt>
              </c:numCache>
            </c:numRef>
          </c:cat>
          <c:val>
            <c:numRef>
              <c:f>Sheet3!$C$1:$C$23</c:f>
              <c:numCache>
                <c:formatCode>General</c:formatCode>
                <c:ptCount val="23"/>
                <c:pt idx="0">
                  <c:v>8.1894337894968125E-2</c:v>
                </c:pt>
                <c:pt idx="1">
                  <c:v>2.1256036956438409E-3</c:v>
                </c:pt>
                <c:pt idx="2">
                  <c:v>5.5170982354475606E-5</c:v>
                </c:pt>
                <c:pt idx="3">
                  <c:v>1.4319872044802251E-6</c:v>
                </c:pt>
                <c:pt idx="4">
                  <c:v>3.7167860101166843E-8</c:v>
                </c:pt>
                <c:pt idx="5">
                  <c:v>9.647082181864458E-10</c:v>
                </c:pt>
                <c:pt idx="6">
                  <c:v>2.5039427712634176E-11</c:v>
                </c:pt>
                <c:pt idx="7">
                  <c:v>6.4990940095325453E-13</c:v>
                </c:pt>
                <c:pt idx="8">
                  <c:v>1.6868685430629722E-14</c:v>
                </c:pt>
                <c:pt idx="9">
                  <c:v>4.378341777179557E-16</c:v>
                </c:pt>
                <c:pt idx="10">
                  <c:v>1.1364179382341089E-17</c:v>
                </c:pt>
                <c:pt idx="11">
                  <c:v>2.9496229304697586E-19</c:v>
                </c:pt>
                <c:pt idx="12">
                  <c:v>7.655876539112462E-21</c:v>
                </c:pt>
                <c:pt idx="13">
                  <c:v>1.987116555701496E-22</c:v>
                </c:pt>
                <c:pt idx="14">
                  <c:v>5.1576487496502453E-24</c:v>
                </c:pt>
                <c:pt idx="15">
                  <c:v>1.338690503505864E-25</c:v>
                </c:pt>
                <c:pt idx="16">
                  <c:v>3.4746303037761112E-27</c:v>
                </c:pt>
                <c:pt idx="17">
                  <c:v>9.0185563551107883E-29</c:v>
                </c:pt>
                <c:pt idx="18">
                  <c:v>2.3408061180471174E-30</c:v>
                </c:pt>
                <c:pt idx="19">
                  <c:v>6.075665623779789E-32</c:v>
                </c:pt>
                <c:pt idx="20">
                  <c:v>1.576965836144334E-33</c:v>
                </c:pt>
                <c:pt idx="21">
                  <c:v>1.0623781393911999E-36</c:v>
                </c:pt>
                <c:pt idx="22">
                  <c:v>2.7574493637855067E-38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E-4206-9F11-E589617C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525408"/>
        <c:axId val="751525736"/>
      </c:lineChart>
      <c:catAx>
        <c:axId val="7515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51525736"/>
        <c:crosses val="autoZero"/>
        <c:auto val="1"/>
        <c:lblAlgn val="ctr"/>
        <c:lblOffset val="100"/>
        <c:noMultiLvlLbl val="0"/>
      </c:catAx>
      <c:valAx>
        <c:axId val="7515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515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C881B07-E609-4EE8-877C-8798D2BDB230}" formatIdx="0">
          <cx:tx>
            <cx:txData>
              <cx:f>_xlchart.v1.0</cx:f>
              <cx:v>confTime</cx:v>
            </cx:txData>
          </cx:tx>
          <cx:dataId val="0"/>
          <cx:layoutPr>
            <cx:binning intervalClosed="r">
              <cx:binSize val="0.40000000000000002"/>
            </cx:binning>
          </cx:layoutPr>
          <cx:axisId val="1"/>
        </cx:series>
        <cx:series layoutId="paretoLine" ownerIdx="0" uniqueId="{C1C6E0DF-3D79-4502-80EF-B593EAE31D3E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 w="6350"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359567</xdr:colOff>
      <xdr:row>3</xdr:row>
      <xdr:rowOff>9524</xdr:rowOff>
    </xdr:from>
    <xdr:to>
      <xdr:col>13</xdr:col>
      <xdr:colOff>704849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F6D08-6312-4776-8670-B92EDC2B7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121442</xdr:colOff>
      <xdr:row>7</xdr:row>
      <xdr:rowOff>152400</xdr:rowOff>
    </xdr:from>
    <xdr:to>
      <xdr:col>15</xdr:col>
      <xdr:colOff>647699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D2367-8936-4867-9DB2-F4F0E00AF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152400</xdr:rowOff>
    </xdr:from>
    <xdr:to>
      <xdr:col>13</xdr:col>
      <xdr:colOff>66675</xdr:colOff>
      <xdr:row>24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4F13133-6491-43FD-9A28-F406FEABD5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7643" y="1419225"/>
              <a:ext cx="4660107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en Andy" refreshedDate="43504.452738657405" createdVersion="6" refreshedVersion="6" minRefreshableVersion="3" recordCount="10001">
  <cacheSource type="worksheet">
    <worksheetSource ref="B1:B1048576" sheet="1549579403_confTime5_index10000"/>
  </cacheSource>
  <cacheFields count="1">
    <cacheField name="confTime" numFmtId="0">
      <sharedItems containsString="0" containsBlank="1" containsNumber="1" minValue="1.0004177093505799" maxValue="24.006872415542599" count="732">
        <n v="5.0005545616149902"/>
        <n v="1.0009124279022199"/>
        <n v="3.0007336139678902"/>
        <n v="3.0007326602935702"/>
        <n v="6.0024690628051696"/>
        <n v="5.0015566349029497"/>
        <n v="3.0007345676422101"/>
        <n v="1.0009114742278999"/>
        <n v="9.0022017955779994"/>
        <n v="1.0009117126464799"/>
        <n v="2.0018239021301198"/>
        <n v="7.0013790130615199"/>
        <n v="2.0008232593536301"/>
        <n v="3.0017352104186998"/>
        <n v="4.0016453266143799"/>
        <n v="6.0014688968658403"/>
        <n v="5.0015559196472097"/>
        <n v="3.0017344951629599"/>
        <n v="3.0017347335815399"/>
        <n v="4.0016462802886901"/>
        <n v="7.00237941741943"/>
        <n v="6.0014681816101003"/>
        <n v="3.0007338523864702"/>
        <n v="2.0008225440978999"/>
        <n v="7.0013792514800999"/>
        <n v="6.0014674663543701"/>
        <n v="2.00082230567932"/>
        <n v="5.0005559921264604"/>
        <n v="1.0009119510650599"/>
        <n v="5.0015568733215297"/>
        <n v="8.0012900829315097"/>
        <n v="6.0014679431915203"/>
        <n v="2.0008230209350502"/>
        <n v="3.0007350444793701"/>
        <n v="4.0006442070007298"/>
        <n v="5.0005562305450404"/>
        <n v="2.0018241405486998"/>
        <n v="1.0009126663207999"/>
        <n v="3.0007348060607901"/>
        <n v="6.0014669895172101"/>
        <n v="8.0022916793823207"/>
        <n v="1.00091123580932"/>
        <n v="9.0012018680572492"/>
        <n v="2.00082182884216"/>
        <n v="4.0006451606750399"/>
        <n v="2.0008227825164702"/>
        <n v="1.000910282135"/>
        <n v="2.0008234977722101"/>
        <n v="6.0014691352844203"/>
        <n v="6.0014662742614702"/>
        <n v="3.0017349720001198"/>
        <n v="7.00237965583801"/>
        <n v="3.0007340908050502"/>
        <n v="5.00255846977233"/>
        <n v="14.004759550094599"/>
        <n v="4.0006444454193097"/>
        <n v="1.0009121894836399"/>
        <n v="4.0016458034515301"/>
        <n v="2.0018246173858598"/>
        <n v="3.0007343292236301"/>
        <n v="3.00273585319519"/>
        <n v="2.0018243789672798"/>
        <n v="7.0013787746429399"/>
        <n v="5.0005555152893004"/>
        <n v="5.0005564689636204"/>
        <n v="9.0012001991271902"/>
        <n v="2.0008239746093701"/>
        <n v="12.0049374103546"/>
        <n v="4.0006446838378897"/>
        <n v="11.003024101257299"/>
        <n v="5.0015573501586896"/>
        <n v="3.0017342567443799"/>
        <n v="7.00238037109375"/>
        <n v="9.0022015571594203"/>
        <n v="3.000732421875"/>
        <n v="5.0015563964843697"/>
        <n v="2.0018234252929599"/>
        <n v="4.0016450881957999"/>
        <n v="10.004115343093799"/>
        <n v="10.001111745834301"/>
        <n v="4.0016467571258501"/>
        <n v="8.0022907257080007"/>
        <n v="2.0018229484558101"/>
        <n v="9.0042035579681396"/>
        <n v="4.0076518058776802"/>
        <n v="3.0007333755493102"/>
        <n v="7.0013794898986799"/>
        <n v="6.0014684200286803"/>
        <n v="4.0006456375121999"/>
        <n v="1.00091075897216"/>
        <n v="4.0016465187072701"/>
        <n v="6.0024683475494296"/>
        <n v="1.00091099739074"/>
        <n v="2.0018248558044398"/>
        <n v="2.0008244514465301"/>
        <n v="9.0022006034851003"/>
        <n v="5.00355720520019"/>
        <n v="5.0015571117401096"/>
        <n v="3.0007328987121502"/>
        <n v="2.00082206726074"/>
        <n v="4.0006449222564697"/>
        <n v="1.00091648101806"/>
        <n v="6.0014677047729403"/>
        <n v="10.002113103866501"/>
        <n v="10.002112627029399"/>
        <n v="4.00164723396301"/>
        <n v="3.0017354488372798"/>
        <n v="4.0006458759307799"/>
        <n v="4.0006453990936199"/>
        <n v="7.0033802986145002"/>
        <n v="8.0012907981872505"/>
        <n v="2.0008237361907901"/>
        <n v="4.0016455650329501"/>
        <n v="2.0008242130279501"/>
        <n v="4.0016448497772199"/>
        <n v="5.0015561580657897"/>
        <n v="7.00237989425659"/>
        <n v="4.0026473999023402"/>
        <n v="8.0022912025451607"/>
        <n v="5.0025575160980198"/>
        <n v="6.0024685859680096"/>
        <n v="4.0026469230651802"/>
        <n v="8.0022909641265798"/>
        <n v="6.0024693012237504"/>
        <n v="1.00091004371643"/>
        <n v="8.0012898445129395"/>
        <n v="3.00073194503784"/>
        <n v="4.0016446113586399"/>
        <n v="5.0005567073822004"/>
        <n v="9.0012011528015101"/>
        <n v="8.0012891292572004"/>
        <n v="4.0006425380706698"/>
        <n v="5.0005557537078804"/>
        <n v="11.002023935317901"/>
        <n v="11.0060279369354"/>
        <n v="7.0023789405822701"/>
        <n v="2.0018236637115399"/>
        <n v="10.0021128654479"/>
        <n v="4.0016460418701101"/>
        <n v="1.0009131431579501"/>
        <n v="8.0022904872894198"/>
        <n v="1.0009129047393699"/>
        <n v="17.003491401672299"/>
        <n v="7.0013785362243599"/>
        <n v="7.0013797283172599"/>
        <n v="7.0023808479309002"/>
        <n v="5.0025579929351798"/>
        <n v="9.0012006759643501"/>
        <n v="4.0006439685821498"/>
        <n v="12.004937648773099"/>
        <n v="8.0012910366058296"/>
        <n v="5.0025577545165998"/>
        <n v="6.0014686584472603"/>
        <n v="5.0005574226379297"/>
        <n v="12.0019347667694"/>
        <n v="5.0015575885772696"/>
        <n v="7.0023791790008501"/>
        <n v="1.0009133815765301"/>
        <n v="4.0006463527679399"/>
        <n v="5.0025570392608598"/>
        <n v="10.003113985061599"/>
        <n v="9.0012016296386701"/>
        <n v="2.00082039833068"/>
        <n v="9.0032021999359095"/>
        <n v="4.0006427764892498"/>
        <n v="6.0024681091308496"/>
        <n v="4.0006461143493599"/>
        <n v="10.0021119117736"/>
        <n v="8.0032911300659109"/>
        <n v="11.0020236968994"/>
        <n v="7.00138115882873"/>
        <n v="1.00191307067871"/>
        <n v="4.00164699554443"/>
        <n v="2.0018231868743799"/>
        <n v="8.0022902488708496"/>
        <n v="8.0042920112609792"/>
        <n v="2.00282549858093"/>
        <n v="1.0009136199951101"/>
        <n v="3.0017335414886399"/>
        <n v="3.0027368068695002"/>
        <n v="5.0025568008422798"/>
        <n v="8.0012905597686697"/>
        <n v="3.0007331371307302"/>
        <n v="7.0013799667358398"/>
        <n v="2.00282454490661"/>
        <n v="4.0026471614837602"/>
        <n v="5.0015542507171604"/>
        <n v="1.0019128322601301"/>
        <n v="7.0013782978057799"/>
        <n v="5.0015578269958496"/>
        <n v="2.00082111358642"/>
        <n v="3.00173592567443"/>
        <n v="6.0014672279357901"/>
        <n v="5.0005548000335596"/>
        <n v="2.0018227100372301"/>
        <n v="5.0005552768707204"/>
        <n v="10.002113342285099"/>
        <n v="5.0005550384521396"/>
        <n v="8.0032918453216499"/>
        <n v="3.00273561477661"/>
        <n v="4.0006434917449898"/>
        <n v="7.0013771057128897"/>
        <n v="3.0007352828979399"/>
        <n v="8.0012888908386195"/>
        <n v="5.0015556812286297"/>
        <n v="8.0012886524200404"/>
        <n v="4.0016443729400599"/>
        <n v="2.00082159042358"/>
        <n v="3.0017340183257999"/>
        <n v="4.0006432533264098"/>
        <n v="3.00674057006835"/>
        <n v="3.0027363300323402"/>
        <n v="6.0034687519073398"/>
        <n v="2.0018250942230198"/>
        <n v="5.0025565624236998"/>
        <n v="9.0011992454528809"/>
        <n v="12.002935647964399"/>
        <n v="2.000821352005"/>
        <n v="9.0022010803222603"/>
        <n v="10.003113031387301"/>
        <n v="7.0033805370330802"/>
        <n v="3.00273489952087"/>
        <n v="9.0022013187408394"/>
        <n v="3.0017333030700599"/>
        <n v="10.003113746643001"/>
        <n v="5.0015552043914697"/>
        <n v="8.0012893676757795"/>
        <n v="3.0017330646514799"/>
        <n v="4.0006437301635698"/>
        <n v="7.0023784637451101"/>
        <n v="2.0008249282836901"/>
        <n v="4.0016441345214799"/>
        <n v="5.0005543231964102"/>
        <n v="1.0019121170043901"/>
        <n v="7.0013780593871999"/>
        <n v="13.002844095230101"/>
        <n v="7.0013775825500399"/>
        <n v="6.0014665126800502"/>
        <n v="4.0006470680236799"/>
        <n v="10.0031127929687"/>
        <n v="6.0024673938751203"/>
        <n v="1.0019114017486499"/>
        <n v="4.0006430149078298"/>
        <n v="5.0005540847778303"/>
        <n v="3.0017337799072199"/>
        <n v="6.0034692287444997"/>
        <n v="6.0024669170379603"/>
        <n v="9.0022008419036794"/>
        <n v="1.00091052055358"/>
        <n v="3.00173616409301"/>
        <n v="9.0012004375457693"/>
        <n v="4.0036466121673504"/>
        <n v="4.0026466846466002"/>
        <n v="10.0021121501922"/>
        <n v="3.00073218345642"/>
        <n v="7.0013763904571498"/>
        <n v="5.00255918502807"/>
        <n v="14.002756595611499"/>
        <n v="10.004114627838099"/>
        <n v="4.0036478042602504"/>
        <n v="2.0018224716186501"/>
        <n v="4.0016438961028999"/>
        <n v="2.00082087516784"/>
        <n v="2.0018219947814901"/>
        <n v="18.002400636672899"/>
        <n v="8.0022900104522705"/>
        <n v="6.0014667510986301"/>
        <n v="8.0012881755828804"/>
        <n v="5.0005538463592503"/>
        <n v="1.00090885162353"/>
        <n v="10.0011112689971"/>
        <n v="6.0014698505401602"/>
        <n v="11.0030243396759"/>
        <n v="7.0013778209686199"/>
        <n v="9.00119948387146"/>
        <n v="5.0035581588745099"/>
        <n v="8.0022892951965297"/>
        <n v="11.0030252933502"/>
        <n v="1.00090980529785"/>
        <n v="9.0011997222900302"/>
        <n v="5.0015554428100497"/>
        <n v="9.0022022724151594"/>
        <n v="2.0018222332000701"/>
        <n v="9.0022001266479492"/>
        <n v="5.0015547275543204"/>
        <n v="2.0008246898651101"/>
        <n v="7.0013768672943097"/>
        <n v="6.0034701824188197"/>
        <n v="4.0026462078094402"/>
        <n v="7.0023779869079501"/>
        <n v="5.0005466938018799"/>
        <n v="5.0005536079406703"/>
        <n v="6.0034699440002397"/>
        <n v="1.00090932846069"/>
        <n v="5.0015549659729004"/>
        <n v="11.002023220062201"/>
        <n v="1.00090956687927"/>
        <n v="8.0012876987457204"/>
        <n v="12.0029344558715"/>
        <n v="12.0049355030059"/>
        <n v="11.0030236244201"/>
        <n v="14.0037574768066"/>
        <n v="6.0014660358428902"/>
        <n v="1.0019125938415501"/>
        <n v="11.0020222663879"/>
        <n v="7.0033800601959202"/>
        <n v="2.00082063674926"/>
        <n v="8.0022895336151105"/>
        <n v="6.0024678707122803"/>
        <n v="5.0025572776794398"/>
        <n v="3.00073170661926"/>
        <n v="7.0033810138702304"/>
        <n v="8.0022897720336896"/>
        <n v="4.0026452541351301"/>
        <n v="3.0007312297821001"/>
        <n v="9.0032017230987496"/>
        <n v="3.00273537635803"/>
        <n v="4.0026476383209202"/>
        <n v="4.00264573097229"/>
        <n v="9.0012009143829292"/>
        <n v="5.00056719779968"/>
        <n v="7.00238013267517"/>
        <n v="1.0009140968322701"/>
        <n v="3.00123858451843"/>
        <n v="6.0014693737030003"/>
        <n v="6.0009751319885201"/>
        <n v="5.0000646114349303"/>
        <n v="5.0000658035278303"/>
        <n v="8.0012896060943604"/>
        <n v="6.0019755363464302"/>
        <n v="1.0009138584136901"/>
        <n v="4.00115489959716"/>
        <n v="3.0137443542480402"/>
        <n v="1.0019118785858101"/>
        <n v="6.0014657974243102"/>
        <n v="6.0019750595092702"/>
        <n v="4.0011520385742099"/>
        <n v="7.0008854866027797"/>
        <n v="18.0044023990631"/>
        <n v="3.0002405643463099"/>
        <n v="11.0020229816436"/>
        <n v="9.00119853019714"/>
        <n v="4.0026459693908603"/>
        <n v="10.0041148662567"/>
        <n v="13.0048487186431"/>
        <n v="3.0007309913635201"/>
        <n v="6.0044705867767298"/>
        <n v="4.0026447772979701"/>
        <n v="11.0030233860015"/>
        <n v="2.0018255710601802"/>
        <n v="8.0012884140014595"/>
        <n v="5.0005569458007804"/>
        <n v="14.002756357192901"/>
        <n v="6.0014655590057302"/>
        <n v="12.0019323825836"/>
        <n v="4.0026464462280202"/>
        <n v="7.0033788681030202"/>
        <n v="3.00173568725585"/>
        <n v="4.0036456584930402"/>
        <n v="8.0012924671173096"/>
        <n v="12.002935409545801"/>
        <n v="8.0062956809997505"/>
        <n v="3.0007355213165199"/>
        <n v="1.00191450119018"/>
        <n v="8.0028061866760201"/>
        <n v="15.0021767616271"/>
        <n v="5.00006008148193"/>
        <n v="10.0011131763458"/>
        <n v="3.0012407302856401"/>
        <n v="4.0011539459228498"/>
        <n v="3.0007305145263601"/>
        <n v="2.0018217563629102"/>
        <n v="8.0042922496795601"/>
        <n v="9.0021986961364693"/>
        <n v="5.0025551319122297"/>
        <n v="4.0026481151580802"/>
        <n v="6.0009765625"/>
        <n v="8.0042905807495099"/>
        <n v="3.00023889541625"/>
        <n v="4.0001509189605704"/>
        <n v="4.0006475448608398"/>
        <n v="4.0001528263091997"/>
        <n v="4.0011518001556396"/>
        <n v="15.003180503845201"/>
        <n v="12.003936052322301"/>
        <n v="1.0004177093505799"/>
        <n v="11.002025604248001"/>
        <n v="8.0007960796356201"/>
        <n v="7.0023787021636901"/>
        <n v="3.0002422332763601"/>
        <n v="7.0013754367828298"/>
        <n v="15.0056722164154"/>
        <n v="2.0018208026885902"/>
        <n v="4.00164365768432"/>
        <n v="11.0040264129638"/>
        <n v="5.00255870819091"/>
        <n v="12.0029351711273"/>
        <n v="6.0024688243865896"/>
        <n v="9.0011999607086093"/>
        <n v="3.0002417564392001"/>
        <n v="6.00197434425354"/>
        <n v="11.002022504806501"/>
        <n v="3.0012395381927401"/>
        <n v="8.0012874603271396"/>
        <n v="3.0017316341400102"/>
        <n v="3.0017325878143302"/>
        <n v="8.0052933692932093"/>
        <n v="1.00091552734375"/>
        <n v="6.0024700164794904"/>
        <n v="6.0024666786193803"/>
        <n v="8.0012879371642995"/>
        <n v="3.00073146820068"/>
        <n v="3.0017328262329102"/>
        <n v="3.0017306804656898"/>
        <n v="12.001933336257901"/>
        <n v="9.0022003650665194"/>
        <n v="10.0031135082244"/>
        <n v="8.0022885799407906"/>
        <n v="8.00329089164733"/>
        <n v="7.0013773441314697"/>
        <n v="1.0019111633300699"/>
        <n v="1.0019116401672301"/>
        <n v="11.002022743225"/>
        <n v="21.005138874053898"/>
        <n v="6.0024676322937003"/>
        <n v="12.002933979034401"/>
        <n v="1.0009086132049501"/>
        <n v="5.0025556087493896"/>
        <n v="9.0021991729736293"/>
        <n v="13.0038452148437"/>
        <n v="6.0024659633636404"/>
        <n v="5.0015540122985804"/>
        <n v="5.0015580654144198"/>
        <n v="2.0018212795257502"/>
        <n v="1.00090909004211"/>
        <n v="12.002934694290101"/>
        <n v="10.001111030578601"/>
        <n v="4.0026445388793901"/>
        <n v="7.0023770332336399"/>
        <n v="5.0005533695220903"/>
        <n v="2.00582718849182"/>
        <n v="14.0037577152252"/>
        <n v="11.0040242671966"/>
        <n v="10.003112316131499"/>
        <n v="4.00264549255371"/>
        <n v="3.0027339458465501"/>
        <n v="10.002112388610801"/>
        <n v="13.003846406936599"/>
        <n v="13.002846479415799"/>
        <n v="14.0047581195831"/>
        <n v="5.00355792045593"/>
        <n v="6.0034680366516104"/>
        <n v="5.0025560855865399"/>
        <n v="5.0015583038329998"/>
        <n v="8.0012903213500906"/>
        <n v="7.0023777484893799"/>
        <n v="4.0026443004608101"/>
        <n v="13.002845048904399"/>
        <n v="8.0032896995544398"/>
        <n v="3.0017323493957502"/>
        <n v="17.004492521286"/>
        <n v="18.004401445388702"/>
        <n v="11.0030250549316"/>
        <n v="5.0005521774291903"/>
        <n v="3.0007362365722599"/>
        <n v="5.0015585422515798"/>
        <n v="9.0011987686157209"/>
        <n v="13.0038473606109"/>
        <n v="9.0032012462615896"/>
        <n v="16.0045807361602"/>
        <n v="9.00119805335998"/>
        <n v="4.00164318084716"/>
        <n v="9.0042023658752406"/>
        <n v="11.003024816512999"/>
        <n v="10.00111079216"/>
        <n v="7.0023782253265301"/>
        <n v="4.0006468296050999"/>
        <n v="19.005314350128099"/>
        <n v="11.0020217895507"/>
        <n v="6.0024664402008003"/>
        <n v="3.00173640251159"/>
        <n v="9.0032026767730695"/>
        <n v="2.0018210411071702"/>
        <n v="1.0009064674377399"/>
        <n v="6.0044701099395699"/>
        <n v="5.0015532970428396"/>
        <n v="10.002110719680701"/>
        <n v="10.0011103153228"/>
        <n v="4.00164341926574"/>
        <n v="5.0015544891357404"/>
        <n v="7.0043807029724103"/>
        <n v="9.0021996498107892"/>
        <n v="4.0006420612335196"/>
        <n v="2.0018215179443302"/>
        <n v="9.0022020339965803"/>
        <n v="13.001844406127899"/>
        <n v="8.0042910575866699"/>
        <n v="4.0005924701690603"/>
        <n v="1.0019123554229701"/>
        <n v="15.0046696662902"/>
        <n v="8.0022890567779505"/>
        <n v="3.0027360916137602"/>
        <n v="5.00255894660949"/>
        <n v="6.0044698715209899"/>
        <n v="6.0034704208373997"/>
        <n v="3.0007297992706299"/>
        <n v="6.0024671554565403"/>
        <n v="3.0017278194427401"/>
        <n v="14.0037591457366"/>
        <n v="8.0032894611358607"/>
        <n v="10.004114389419501"/>
        <n v="14.0027568340301"/>
        <n v="8.0032906532287598"/>
        <n v="8.0012872219085693"/>
        <n v="9.0032014846801705"/>
        <n v="8.0042917728424001"/>
        <n v="10.003113269805899"/>
        <n v="6.0015127658843896"/>
        <n v="4.0006375312805096"/>
        <n v="5.0025563240051198"/>
        <n v="3.00273466110229"/>
        <n v="6.0014653205871502"/>
        <n v="14.003757238387999"/>
        <n v="3.0027337074279701"/>
        <n v="15.004669427871701"/>
        <n v="11.003024578094401"/>
        <n v="10.0021109580993"/>
        <n v="10.0031142234802"/>
        <n v="10.0011115074157"/>
        <n v="13.002845525741501"/>
        <n v="13.003844499588"/>
        <n v="9.0032024383544904"/>
        <n v="17.0034902095794"/>
        <n v="6.0044703483581499"/>
        <n v="11.002023458480799"/>
        <n v="11.003023862838701"/>
        <n v="19.004312992095901"/>
        <n v="13.0028462409973"/>
        <n v="2.0008192062377899"/>
        <n v="2.0008201599121"/>
        <n v="10.002111673355101"/>
        <n v="10.0041131973266"/>
        <n v="14.002758026123001"/>
        <n v="10.0021114349365"/>
        <n v="7.0023810863494802"/>
        <n v="4.0016427040100098"/>
        <n v="9.0032029151916504"/>
        <n v="12.001934051513601"/>
        <n v="12.001933574676499"/>
        <n v="12.003937005996701"/>
        <n v="12.002934932708699"/>
        <n v="1.00191330909729"/>
        <n v="13.002845764160099"/>
        <n v="1.0019102096557599"/>
        <n v="11.005026102065999"/>
        <n v="15.0046689510345"/>
        <n v="5.00355768203735"/>
        <n v="13.0018460750579"/>
        <n v="5.00355696678161"/>
        <n v="3.0007307529449401"/>
        <n v="5.0035583972930899"/>
        <n v="8.0032901763915998"/>
        <n v="3.0027372837066602"/>
        <n v="13.001845121383599"/>
        <n v="8.0012915134429896"/>
        <n v="15.002668380737299"/>
        <n v="7.0033793449401802"/>
        <n v="5.0035588741302401"/>
        <n v="12.0029337406158"/>
        <n v="6.0054693222045898"/>
        <n v="3.00273513793945"/>
        <n v="4.0006418228149396"/>
        <n v="9.0032010078430105"/>
        <n v="15.0036685466766"/>
        <n v="2.0008196830749498"/>
        <n v="4.0006422996520996"/>
        <n v="15.0036692619323"/>
        <n v="10.0041141510009"/>
        <n v="6.0034685134887598"/>
        <n v="7.0023775100707999"/>
        <n v="2.0008199214935298"/>
        <n v="4.00164294242858"/>
        <n v="4.0026440620422301"/>
        <n v="11.003022432327199"/>
        <n v="2.0008194446563698"/>
        <n v="5.0015707015991202"/>
        <n v="6.0024695396423304"/>
        <n v="10.0021111965179"/>
        <n v="6.0034677982330296"/>
        <n v="9.0032050609588605"/>
        <n v="23.002956151962199"/>
        <n v="3.00173664093017"/>
        <n v="1.0009078979492101"/>
        <n v="14.0047588348388"/>
        <n v="7.0043821334838796"/>
        <n v="13.002847433090199"/>
        <n v="7.0013804435729901"/>
        <n v="4.0026450157165501"/>
        <n v="10.0061151981353"/>
        <n v="10.0051138401031"/>
        <n v="2.0008268356323198"/>
        <n v="3.0007302761077801"/>
        <n v="2.0028262138366699"/>
        <n v="3.0017280578613201"/>
        <n v="12.0039341449737"/>
        <n v="1.00090360641479"/>
        <n v="12.001934289932199"/>
        <n v="5.0025539398193297"/>
        <n v="11.0040249824523"/>
        <n v="21.004136085510201"/>
        <n v="5.0025558471679599"/>
        <n v="5.0035560131072998"/>
        <n v="2.0008132457733101"/>
        <n v="13.003846168518001"/>
        <n v="5.0025582313537598"/>
        <n v="7.0033795833587602"/>
        <n v="9.0032019615173304"/>
        <n v="9.0012013912200892"/>
        <n v="5.0015537738800004"/>
        <n v="13.0038466453552"/>
        <n v="10.0031125545501"/>
        <n v="7.0033826828002903"/>
        <n v="4.0016376972198398"/>
        <n v="5.0025553703308097"/>
        <n v="3.0037362575531001"/>
        <n v="8.0032935142517001"/>
        <n v="9.0022025108337402"/>
        <n v="24.006872415542599"/>
        <n v="3.0037355422973602"/>
        <n v="10.0041124820709"/>
        <n v="12.002935886383"/>
        <n v="3.0007357597350999"/>
        <n v="2.0018177032470699"/>
        <n v="6.0034697055816597"/>
        <n v="8.00329136848449"/>
        <n v="12.003936290740899"/>
        <n v="1.0009081363677901"/>
        <n v="13.003847122192299"/>
        <n v="4.00164794921875"/>
        <n v="8.0022926330566406"/>
        <n v="1.0009083747863701"/>
        <n v="8.0032916069030708"/>
        <n v="8.0032887458801198"/>
        <n v="3.0007359981536799"/>
        <n v="7.0023806095123202"/>
        <n v="6.0024697780609104"/>
        <n v="16.005582332610999"/>
        <n v="20.004225254058799"/>
        <n v="10.0041139125823"/>
        <n v="2.0008158683776802"/>
        <n v="3.0027375221252401"/>
        <n v="8.0022919178008998"/>
        <n v="13.005848407745299"/>
        <n v="8.0042929649352992"/>
        <n v="2.0028233528137198"/>
        <n v="9.0011990070343"/>
        <n v="4.0026438236236501"/>
        <n v="9.0012021064758301"/>
        <n v="4.0016415119171098"/>
        <n v="5.0025515556335396"/>
        <n v="12.0039365291595"/>
        <n v="11.0030219554901"/>
        <n v="12.0039374828338"/>
        <n v="5.0035552978515598"/>
        <n v="10.0051155090332"/>
        <n v="13.0038468837738"/>
        <n v="8.0022914409637398"/>
        <n v="6.0024702548980704"/>
        <n v="4.00164771080017"/>
        <n v="4.0006465911865199"/>
        <n v="5.0005531311035103"/>
        <n v="4.0036473274230904"/>
        <n v="3.0027370452880802"/>
        <n v="13.0038475990295"/>
        <n v="17.003490924835202"/>
        <n v="8.0042908191680908"/>
        <n v="10.0041155815124"/>
        <n v="11.0020215511322"/>
        <n v="9.0032000541686994"/>
        <n v="8.0022847652435303"/>
        <n v="13.0018446445465"/>
        <n v="19.005316972732501"/>
        <n v="10.003112077713"/>
        <n v="8.0022921562194806"/>
        <n v="2.00282430648803"/>
        <n v="7.0033807754516602"/>
        <n v="12.004936218261699"/>
        <n v="7.0033798217773402"/>
        <n v="9.0022027492523193"/>
        <n v="4.0026485919952304"/>
        <n v="16.004580259323099"/>
        <n v="4.0016424655914298"/>
        <n v="8.0032925605773908"/>
        <n v="16.0055813789367"/>
        <n v="11.004025459289499"/>
        <n v="10.0041134357452"/>
        <n v="10.0041127204895"/>
        <n v="13.003847837448101"/>
        <n v="4.0036468505859304"/>
        <n v="3.0037350654602002"/>
        <n v="6.0024662017822203"/>
        <n v="10.005115270614599"/>
        <n v="4.0036458969116202"/>
        <n v="11.0030229091644"/>
        <n v="5.0005528926849303"/>
        <n v="5.0015604496002197"/>
        <n v="9.0032031536102295"/>
        <n v="6.0074734687805096"/>
        <n v="2.0028257369995099"/>
        <n v="9.0042040348052907"/>
        <n v="8.0032920837402308"/>
        <n v="13.0028445720672"/>
        <n v="5.0005576610565097"/>
        <n v="3.0017321109771702"/>
        <n v="4.00064969062805"/>
        <n v="2.0038261413574201"/>
        <n v="13.0058498382568"/>
        <n v="9.0042030811309797"/>
        <n v="10.0021104812622"/>
        <n v="7.0013761520385698"/>
        <n v="6.0034689903259197"/>
        <n v="14.003760099411"/>
        <n v="3.0037360191345202"/>
        <n v="8.00429010391235"/>
        <n v="11.003023147583001"/>
        <n v="4.0036470890045104"/>
        <n v="12.0059390068054"/>
        <n v="6.0034694671630797"/>
        <n v="12.0039348602294"/>
        <n v="3.00173687934875"/>
        <n v="16.003579616546599"/>
        <m/>
      </sharedItems>
      <fieldGroup base="0">
        <rangePr startNum="1.0004177093505799" endNum="24.006872415542599"/>
        <groupItems count="26">
          <s v="(blank)"/>
          <s v="1.00041770935058-2.00041770935058"/>
          <s v="2.00041770935058-3.00041770935058"/>
          <s v="3.00041770935058-4.00041770935058"/>
          <s v="4.00041770935058-5.00041770935058"/>
          <s v="5.00041770935058-6.00041770935058"/>
          <s v="6.00041770935058-7.00041770935058"/>
          <s v="7.00041770935058-8.00041770935058"/>
          <s v="8.00041770935058-9.00041770935058"/>
          <s v="9.00041770935058-10.0004177093506"/>
          <s v="10.0004177093506-11.0004177093506"/>
          <s v="11.0004177093506-12.0004177093506"/>
          <s v="12.0004177093506-13.0004177093506"/>
          <s v="13.0004177093506-14.0004177093506"/>
          <s v="14.0004177093506-15.0004177093506"/>
          <s v="15.0004177093506-16.0004177093506"/>
          <s v="16.0004177093506-17.0004177093506"/>
          <s v="17.0004177093506-18.0004177093506"/>
          <s v="18.0004177093506-19.0004177093506"/>
          <s v="19.0004177093506-20.0004177093506"/>
          <s v="20.0004177093506-21.0004177093506"/>
          <s v="21.0004177093506-22.0004177093506"/>
          <s v="22.0004177093506-23.0004177093506"/>
          <s v="23.0004177093506-24.0004177093506"/>
          <s v="24.0004177093506-25.0004177093506"/>
          <s v="&gt;25.00041770935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1">
  <r>
    <x v="0"/>
  </r>
  <r>
    <x v="1"/>
  </r>
  <r>
    <x v="2"/>
  </r>
  <r>
    <x v="3"/>
  </r>
  <r>
    <x v="4"/>
  </r>
  <r>
    <x v="5"/>
  </r>
  <r>
    <x v="6"/>
  </r>
  <r>
    <x v="7"/>
  </r>
  <r>
    <x v="7"/>
  </r>
  <r>
    <x v="8"/>
  </r>
  <r>
    <x v="9"/>
  </r>
  <r>
    <x v="10"/>
  </r>
  <r>
    <x v="11"/>
  </r>
  <r>
    <x v="12"/>
  </r>
  <r>
    <x v="13"/>
  </r>
  <r>
    <x v="1"/>
  </r>
  <r>
    <x v="9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9"/>
  </r>
  <r>
    <x v="24"/>
  </r>
  <r>
    <x v="9"/>
  </r>
  <r>
    <x v="22"/>
  </r>
  <r>
    <x v="25"/>
  </r>
  <r>
    <x v="26"/>
  </r>
  <r>
    <x v="27"/>
  </r>
  <r>
    <x v="28"/>
  </r>
  <r>
    <x v="29"/>
  </r>
  <r>
    <x v="5"/>
  </r>
  <r>
    <x v="30"/>
  </r>
  <r>
    <x v="1"/>
  </r>
  <r>
    <x v="31"/>
  </r>
  <r>
    <x v="32"/>
  </r>
  <r>
    <x v="7"/>
  </r>
  <r>
    <x v="29"/>
  </r>
  <r>
    <x v="9"/>
  </r>
  <r>
    <x v="5"/>
  </r>
  <r>
    <x v="33"/>
  </r>
  <r>
    <x v="34"/>
  </r>
  <r>
    <x v="35"/>
  </r>
  <r>
    <x v="36"/>
  </r>
  <r>
    <x v="37"/>
  </r>
  <r>
    <x v="2"/>
  </r>
  <r>
    <x v="38"/>
  </r>
  <r>
    <x v="39"/>
  </r>
  <r>
    <x v="7"/>
  </r>
  <r>
    <x v="40"/>
  </r>
  <r>
    <x v="41"/>
  </r>
  <r>
    <x v="10"/>
  </r>
  <r>
    <x v="42"/>
  </r>
  <r>
    <x v="43"/>
  </r>
  <r>
    <x v="44"/>
  </r>
  <r>
    <x v="28"/>
  </r>
  <r>
    <x v="45"/>
  </r>
  <r>
    <x v="21"/>
  </r>
  <r>
    <x v="46"/>
  </r>
  <r>
    <x v="47"/>
  </r>
  <r>
    <x v="2"/>
  </r>
  <r>
    <x v="18"/>
  </r>
  <r>
    <x v="23"/>
  </r>
  <r>
    <x v="22"/>
  </r>
  <r>
    <x v="48"/>
  </r>
  <r>
    <x v="49"/>
  </r>
  <r>
    <x v="50"/>
  </r>
  <r>
    <x v="50"/>
  </r>
  <r>
    <x v="6"/>
  </r>
  <r>
    <x v="2"/>
  </r>
  <r>
    <x v="12"/>
  </r>
  <r>
    <x v="51"/>
  </r>
  <r>
    <x v="52"/>
  </r>
  <r>
    <x v="45"/>
  </r>
  <r>
    <x v="18"/>
  </r>
  <r>
    <x v="53"/>
  </r>
  <r>
    <x v="12"/>
  </r>
  <r>
    <x v="22"/>
  </r>
  <r>
    <x v="9"/>
  </r>
  <r>
    <x v="54"/>
  </r>
  <r>
    <x v="55"/>
  </r>
  <r>
    <x v="1"/>
  </r>
  <r>
    <x v="28"/>
  </r>
  <r>
    <x v="56"/>
  </r>
  <r>
    <x v="7"/>
  </r>
  <r>
    <x v="57"/>
  </r>
  <r>
    <x v="14"/>
  </r>
  <r>
    <x v="12"/>
  </r>
  <r>
    <x v="17"/>
  </r>
  <r>
    <x v="56"/>
  </r>
  <r>
    <x v="45"/>
  </r>
  <r>
    <x v="50"/>
  </r>
  <r>
    <x v="2"/>
  </r>
  <r>
    <x v="58"/>
  </r>
  <r>
    <x v="59"/>
  </r>
  <r>
    <x v="26"/>
  </r>
  <r>
    <x v="60"/>
  </r>
  <r>
    <x v="56"/>
  </r>
  <r>
    <x v="61"/>
  </r>
  <r>
    <x v="62"/>
  </r>
  <r>
    <x v="26"/>
  </r>
  <r>
    <x v="45"/>
  </r>
  <r>
    <x v="63"/>
  </r>
  <r>
    <x v="6"/>
  </r>
  <r>
    <x v="64"/>
  </r>
  <r>
    <x v="47"/>
  </r>
  <r>
    <x v="65"/>
  </r>
  <r>
    <x v="66"/>
  </r>
  <r>
    <x v="27"/>
  </r>
  <r>
    <x v="56"/>
  </r>
  <r>
    <x v="67"/>
  </r>
  <r>
    <x v="68"/>
  </r>
  <r>
    <x v="1"/>
  </r>
  <r>
    <x v="69"/>
  </r>
  <r>
    <x v="56"/>
  </r>
  <r>
    <x v="2"/>
  </r>
  <r>
    <x v="70"/>
  </r>
  <r>
    <x v="71"/>
  </r>
  <r>
    <x v="9"/>
  </r>
  <r>
    <x v="72"/>
  </r>
  <r>
    <x v="45"/>
  </r>
  <r>
    <x v="73"/>
  </r>
  <r>
    <x v="26"/>
  </r>
  <r>
    <x v="74"/>
  </r>
  <r>
    <x v="28"/>
  </r>
  <r>
    <x v="56"/>
  </r>
  <r>
    <x v="21"/>
  </r>
  <r>
    <x v="75"/>
  </r>
  <r>
    <x v="71"/>
  </r>
  <r>
    <x v="76"/>
  </r>
  <r>
    <x v="27"/>
  </r>
  <r>
    <x v="31"/>
  </r>
  <r>
    <x v="57"/>
  </r>
  <r>
    <x v="77"/>
  </r>
  <r>
    <x v="28"/>
  </r>
  <r>
    <x v="7"/>
  </r>
  <r>
    <x v="29"/>
  </r>
  <r>
    <x v="25"/>
  </r>
  <r>
    <x v="1"/>
  </r>
  <r>
    <x v="56"/>
  </r>
  <r>
    <x v="78"/>
  </r>
  <r>
    <x v="7"/>
  </r>
  <r>
    <x v="45"/>
  </r>
  <r>
    <x v="27"/>
  </r>
  <r>
    <x v="2"/>
  </r>
  <r>
    <x v="56"/>
  </r>
  <r>
    <x v="79"/>
  </r>
  <r>
    <x v="80"/>
  </r>
  <r>
    <x v="9"/>
  </r>
  <r>
    <x v="81"/>
  </r>
  <r>
    <x v="5"/>
  </r>
  <r>
    <x v="82"/>
  </r>
  <r>
    <x v="31"/>
  </r>
  <r>
    <x v="47"/>
  </r>
  <r>
    <x v="28"/>
  </r>
  <r>
    <x v="22"/>
  </r>
  <r>
    <x v="7"/>
  </r>
  <r>
    <x v="83"/>
  </r>
  <r>
    <x v="84"/>
  </r>
  <r>
    <x v="52"/>
  </r>
  <r>
    <x v="55"/>
  </r>
  <r>
    <x v="28"/>
  </r>
  <r>
    <x v="6"/>
  </r>
  <r>
    <x v="85"/>
  </r>
  <r>
    <x v="12"/>
  </r>
  <r>
    <x v="56"/>
  </r>
  <r>
    <x v="86"/>
  </r>
  <r>
    <x v="87"/>
  </r>
  <r>
    <x v="52"/>
  </r>
  <r>
    <x v="88"/>
  </r>
  <r>
    <x v="89"/>
  </r>
  <r>
    <x v="53"/>
  </r>
  <r>
    <x v="10"/>
  </r>
  <r>
    <x v="63"/>
  </r>
  <r>
    <x v="90"/>
  </r>
  <r>
    <x v="18"/>
  </r>
  <r>
    <x v="56"/>
  </r>
  <r>
    <x v="91"/>
  </r>
  <r>
    <x v="10"/>
  </r>
  <r>
    <x v="18"/>
  </r>
  <r>
    <x v="92"/>
  </r>
  <r>
    <x v="93"/>
  </r>
  <r>
    <x v="39"/>
  </r>
  <r>
    <x v="94"/>
  </r>
  <r>
    <x v="95"/>
  </r>
  <r>
    <x v="1"/>
  </r>
  <r>
    <x v="24"/>
  </r>
  <r>
    <x v="71"/>
  </r>
  <r>
    <x v="19"/>
  </r>
  <r>
    <x v="44"/>
  </r>
  <r>
    <x v="28"/>
  </r>
  <r>
    <x v="96"/>
  </r>
  <r>
    <x v="60"/>
  </r>
  <r>
    <x v="22"/>
  </r>
  <r>
    <x v="97"/>
  </r>
  <r>
    <x v="28"/>
  </r>
  <r>
    <x v="25"/>
  </r>
  <r>
    <x v="98"/>
  </r>
  <r>
    <x v="99"/>
  </r>
  <r>
    <x v="56"/>
  </r>
  <r>
    <x v="11"/>
  </r>
  <r>
    <x v="100"/>
  </r>
  <r>
    <x v="23"/>
  </r>
  <r>
    <x v="1"/>
  </r>
  <r>
    <x v="63"/>
  </r>
  <r>
    <x v="35"/>
  </r>
  <r>
    <x v="23"/>
  </r>
  <r>
    <x v="71"/>
  </r>
  <r>
    <x v="55"/>
  </r>
  <r>
    <x v="101"/>
  </r>
  <r>
    <x v="102"/>
  </r>
  <r>
    <x v="12"/>
  </r>
  <r>
    <x v="63"/>
  </r>
  <r>
    <x v="37"/>
  </r>
  <r>
    <x v="6"/>
  </r>
  <r>
    <x v="9"/>
  </r>
  <r>
    <x v="103"/>
  </r>
  <r>
    <x v="35"/>
  </r>
  <r>
    <x v="32"/>
  </r>
  <r>
    <x v="104"/>
  </r>
  <r>
    <x v="105"/>
  </r>
  <r>
    <x v="57"/>
  </r>
  <r>
    <x v="106"/>
  </r>
  <r>
    <x v="1"/>
  </r>
  <r>
    <x v="47"/>
  </r>
  <r>
    <x v="98"/>
  </r>
  <r>
    <x v="2"/>
  </r>
  <r>
    <x v="50"/>
  </r>
  <r>
    <x v="32"/>
  </r>
  <r>
    <x v="22"/>
  </r>
  <r>
    <x v="28"/>
  </r>
  <r>
    <x v="32"/>
  </r>
  <r>
    <x v="64"/>
  </r>
  <r>
    <x v="28"/>
  </r>
  <r>
    <x v="21"/>
  </r>
  <r>
    <x v="63"/>
  </r>
  <r>
    <x v="2"/>
  </r>
  <r>
    <x v="48"/>
  </r>
  <r>
    <x v="85"/>
  </r>
  <r>
    <x v="71"/>
  </r>
  <r>
    <x v="16"/>
  </r>
  <r>
    <x v="107"/>
  </r>
  <r>
    <x v="12"/>
  </r>
  <r>
    <x v="108"/>
  </r>
  <r>
    <x v="23"/>
  </r>
  <r>
    <x v="52"/>
  </r>
  <r>
    <x v="57"/>
  </r>
  <r>
    <x v="86"/>
  </r>
  <r>
    <x v="45"/>
  </r>
  <r>
    <x v="28"/>
  </r>
  <r>
    <x v="63"/>
  </r>
  <r>
    <x v="70"/>
  </r>
  <r>
    <x v="18"/>
  </r>
  <r>
    <x v="9"/>
  </r>
  <r>
    <x v="97"/>
  </r>
  <r>
    <x v="89"/>
  </r>
  <r>
    <x v="23"/>
  </r>
  <r>
    <x v="88"/>
  </r>
  <r>
    <x v="39"/>
  </r>
  <r>
    <x v="10"/>
  </r>
  <r>
    <x v="27"/>
  </r>
  <r>
    <x v="1"/>
  </r>
  <r>
    <x v="109"/>
  </r>
  <r>
    <x v="110"/>
  </r>
  <r>
    <x v="45"/>
  </r>
  <r>
    <x v="61"/>
  </r>
  <r>
    <x v="111"/>
  </r>
  <r>
    <x v="112"/>
  </r>
  <r>
    <x v="1"/>
  </r>
  <r>
    <x v="27"/>
  </r>
  <r>
    <x v="113"/>
  </r>
  <r>
    <x v="114"/>
  </r>
  <r>
    <x v="9"/>
  </r>
  <r>
    <x v="115"/>
  </r>
  <r>
    <x v="57"/>
  </r>
  <r>
    <x v="100"/>
  </r>
  <r>
    <x v="87"/>
  </r>
  <r>
    <x v="56"/>
  </r>
  <r>
    <x v="19"/>
  </r>
  <r>
    <x v="45"/>
  </r>
  <r>
    <x v="64"/>
  </r>
  <r>
    <x v="68"/>
  </r>
  <r>
    <x v="50"/>
  </r>
  <r>
    <x v="32"/>
  </r>
  <r>
    <x v="116"/>
  </r>
  <r>
    <x v="117"/>
  </r>
  <r>
    <x v="17"/>
  </r>
  <r>
    <x v="28"/>
  </r>
  <r>
    <x v="118"/>
  </r>
  <r>
    <x v="45"/>
  </r>
  <r>
    <x v="31"/>
  </r>
  <r>
    <x v="35"/>
  </r>
  <r>
    <x v="45"/>
  </r>
  <r>
    <x v="11"/>
  </r>
  <r>
    <x v="62"/>
  </r>
  <r>
    <x v="50"/>
  </r>
  <r>
    <x v="28"/>
  </r>
  <r>
    <x v="119"/>
  </r>
  <r>
    <x v="44"/>
  </r>
  <r>
    <x v="1"/>
  </r>
  <r>
    <x v="120"/>
  </r>
  <r>
    <x v="17"/>
  </r>
  <r>
    <x v="68"/>
  </r>
  <r>
    <x v="52"/>
  </r>
  <r>
    <x v="121"/>
  </r>
  <r>
    <x v="122"/>
  </r>
  <r>
    <x v="35"/>
  </r>
  <r>
    <x v="92"/>
  </r>
  <r>
    <x v="123"/>
  </r>
  <r>
    <x v="2"/>
  </r>
  <r>
    <x v="24"/>
  </r>
  <r>
    <x v="91"/>
  </r>
  <r>
    <x v="28"/>
  </r>
  <r>
    <x v="44"/>
  </r>
  <r>
    <x v="124"/>
  </r>
  <r>
    <x v="56"/>
  </r>
  <r>
    <x v="40"/>
  </r>
  <r>
    <x v="13"/>
  </r>
  <r>
    <x v="41"/>
  </r>
  <r>
    <x v="31"/>
  </r>
  <r>
    <x v="50"/>
  </r>
  <r>
    <x v="125"/>
  </r>
  <r>
    <x v="126"/>
  </r>
  <r>
    <x v="127"/>
  </r>
  <r>
    <x v="23"/>
  </r>
  <r>
    <x v="128"/>
  </r>
  <r>
    <x v="41"/>
  </r>
  <r>
    <x v="18"/>
  </r>
  <r>
    <x v="56"/>
  </r>
  <r>
    <x v="129"/>
  </r>
  <r>
    <x v="59"/>
  </r>
  <r>
    <x v="130"/>
  </r>
  <r>
    <x v="66"/>
  </r>
  <r>
    <x v="12"/>
  </r>
  <r>
    <x v="118"/>
  </r>
  <r>
    <x v="131"/>
  </r>
  <r>
    <x v="113"/>
  </r>
  <r>
    <x v="39"/>
  </r>
  <r>
    <x v="52"/>
  </r>
  <r>
    <x v="132"/>
  </r>
  <r>
    <x v="47"/>
  </r>
  <r>
    <x v="133"/>
  </r>
  <r>
    <x v="5"/>
  </r>
  <r>
    <x v="44"/>
  </r>
  <r>
    <x v="12"/>
  </r>
  <r>
    <x v="132"/>
  </r>
  <r>
    <x v="56"/>
  </r>
  <r>
    <x v="134"/>
  </r>
  <r>
    <x v="19"/>
  </r>
  <r>
    <x v="41"/>
  </r>
  <r>
    <x v="6"/>
  </r>
  <r>
    <x v="1"/>
  </r>
  <r>
    <x v="10"/>
  </r>
  <r>
    <x v="5"/>
  </r>
  <r>
    <x v="2"/>
  </r>
  <r>
    <x v="97"/>
  </r>
  <r>
    <x v="12"/>
  </r>
  <r>
    <x v="135"/>
  </r>
  <r>
    <x v="41"/>
  </r>
  <r>
    <x v="20"/>
  </r>
  <r>
    <x v="108"/>
  </r>
  <r>
    <x v="17"/>
  </r>
  <r>
    <x v="56"/>
  </r>
  <r>
    <x v="60"/>
  </r>
  <r>
    <x v="25"/>
  </r>
  <r>
    <x v="100"/>
  </r>
  <r>
    <x v="136"/>
  </r>
  <r>
    <x v="7"/>
  </r>
  <r>
    <x v="76"/>
  </r>
  <r>
    <x v="28"/>
  </r>
  <r>
    <x v="45"/>
  </r>
  <r>
    <x v="97"/>
  </r>
  <r>
    <x v="9"/>
  </r>
  <r>
    <x v="137"/>
  </r>
  <r>
    <x v="28"/>
  </r>
  <r>
    <x v="18"/>
  </r>
  <r>
    <x v="2"/>
  </r>
  <r>
    <x v="38"/>
  </r>
  <r>
    <x v="5"/>
  </r>
  <r>
    <x v="56"/>
  </r>
  <r>
    <x v="57"/>
  </r>
  <r>
    <x v="9"/>
  </r>
  <r>
    <x v="138"/>
  </r>
  <r>
    <x v="29"/>
  </r>
  <r>
    <x v="139"/>
  </r>
  <r>
    <x v="28"/>
  </r>
  <r>
    <x v="140"/>
  </r>
  <r>
    <x v="94"/>
  </r>
  <r>
    <x v="106"/>
  </r>
  <r>
    <x v="74"/>
  </r>
  <r>
    <x v="106"/>
  </r>
  <r>
    <x v="130"/>
  </r>
  <r>
    <x v="141"/>
  </r>
  <r>
    <x v="115"/>
  </r>
  <r>
    <x v="9"/>
  </r>
  <r>
    <x v="1"/>
  </r>
  <r>
    <x v="2"/>
  </r>
  <r>
    <x v="53"/>
  </r>
  <r>
    <x v="106"/>
  </r>
  <r>
    <x v="9"/>
  </r>
  <r>
    <x v="142"/>
  </r>
  <r>
    <x v="45"/>
  </r>
  <r>
    <x v="87"/>
  </r>
  <r>
    <x v="1"/>
  </r>
  <r>
    <x v="25"/>
  </r>
  <r>
    <x v="85"/>
  </r>
  <r>
    <x v="100"/>
  </r>
  <r>
    <x v="141"/>
  </r>
  <r>
    <x v="111"/>
  </r>
  <r>
    <x v="87"/>
  </r>
  <r>
    <x v="7"/>
  </r>
  <r>
    <x v="10"/>
  </r>
  <r>
    <x v="138"/>
  </r>
  <r>
    <x v="28"/>
  </r>
  <r>
    <x v="14"/>
  </r>
  <r>
    <x v="32"/>
  </r>
  <r>
    <x v="52"/>
  </r>
  <r>
    <x v="21"/>
  </r>
  <r>
    <x v="85"/>
  </r>
  <r>
    <x v="13"/>
  </r>
  <r>
    <x v="25"/>
  </r>
  <r>
    <x v="22"/>
  </r>
  <r>
    <x v="9"/>
  </r>
  <r>
    <x v="100"/>
  </r>
  <r>
    <x v="59"/>
  </r>
  <r>
    <x v="68"/>
  </r>
  <r>
    <x v="11"/>
  </r>
  <r>
    <x v="5"/>
  </r>
  <r>
    <x v="6"/>
  </r>
  <r>
    <x v="143"/>
  </r>
  <r>
    <x v="12"/>
  </r>
  <r>
    <x v="57"/>
  </r>
  <r>
    <x v="5"/>
  </r>
  <r>
    <x v="32"/>
  </r>
  <r>
    <x v="90"/>
  </r>
  <r>
    <x v="52"/>
  </r>
  <r>
    <x v="12"/>
  </r>
  <r>
    <x v="136"/>
  </r>
  <r>
    <x v="45"/>
  </r>
  <r>
    <x v="144"/>
  </r>
  <r>
    <x v="26"/>
  </r>
  <r>
    <x v="56"/>
  </r>
  <r>
    <x v="28"/>
  </r>
  <r>
    <x v="44"/>
  </r>
  <r>
    <x v="13"/>
  </r>
  <r>
    <x v="97"/>
  </r>
  <r>
    <x v="28"/>
  </r>
  <r>
    <x v="138"/>
  </r>
  <r>
    <x v="43"/>
  </r>
  <r>
    <x v="21"/>
  </r>
  <r>
    <x v="2"/>
  </r>
  <r>
    <x v="2"/>
  </r>
  <r>
    <x v="12"/>
  </r>
  <r>
    <x v="30"/>
  </r>
  <r>
    <x v="28"/>
  </r>
  <r>
    <x v="4"/>
  </r>
  <r>
    <x v="100"/>
  </r>
  <r>
    <x v="52"/>
  </r>
  <r>
    <x v="145"/>
  </r>
  <r>
    <x v="28"/>
  </r>
  <r>
    <x v="44"/>
  </r>
  <r>
    <x v="28"/>
  </r>
  <r>
    <x v="102"/>
  </r>
  <r>
    <x v="36"/>
  </r>
  <r>
    <x v="10"/>
  </r>
  <r>
    <x v="146"/>
  </r>
  <r>
    <x v="116"/>
  </r>
  <r>
    <x v="45"/>
  </r>
  <r>
    <x v="50"/>
  </r>
  <r>
    <x v="71"/>
  </r>
  <r>
    <x v="147"/>
  </r>
  <r>
    <x v="28"/>
  </r>
  <r>
    <x v="112"/>
  </r>
  <r>
    <x v="13"/>
  </r>
  <r>
    <x v="1"/>
  </r>
  <r>
    <x v="103"/>
  </r>
  <r>
    <x v="12"/>
  </r>
  <r>
    <x v="100"/>
  </r>
  <r>
    <x v="10"/>
  </r>
  <r>
    <x v="5"/>
  </r>
  <r>
    <x v="52"/>
  </r>
  <r>
    <x v="29"/>
  </r>
  <r>
    <x v="56"/>
  </r>
  <r>
    <x v="71"/>
  </r>
  <r>
    <x v="118"/>
  </r>
  <r>
    <x v="29"/>
  </r>
  <r>
    <x v="22"/>
  </r>
  <r>
    <x v="106"/>
  </r>
  <r>
    <x v="56"/>
  </r>
  <r>
    <x v="148"/>
  </r>
  <r>
    <x v="47"/>
  </r>
  <r>
    <x v="143"/>
  </r>
  <r>
    <x v="132"/>
  </r>
  <r>
    <x v="12"/>
  </r>
  <r>
    <x v="6"/>
  </r>
  <r>
    <x v="9"/>
  </r>
  <r>
    <x v="12"/>
  </r>
  <r>
    <x v="100"/>
  </r>
  <r>
    <x v="63"/>
  </r>
  <r>
    <x v="68"/>
  </r>
  <r>
    <x v="28"/>
  </r>
  <r>
    <x v="41"/>
  </r>
  <r>
    <x v="88"/>
  </r>
  <r>
    <x v="28"/>
  </r>
  <r>
    <x v="149"/>
  </r>
  <r>
    <x v="70"/>
  </r>
  <r>
    <x v="2"/>
  </r>
  <r>
    <x v="12"/>
  </r>
  <r>
    <x v="14"/>
  </r>
  <r>
    <x v="132"/>
  </r>
  <r>
    <x v="32"/>
  </r>
  <r>
    <x v="44"/>
  </r>
  <r>
    <x v="13"/>
  </r>
  <r>
    <x v="32"/>
  </r>
  <r>
    <x v="150"/>
  </r>
  <r>
    <x v="45"/>
  </r>
  <r>
    <x v="38"/>
  </r>
  <r>
    <x v="28"/>
  </r>
  <r>
    <x v="32"/>
  </r>
  <r>
    <x v="138"/>
  </r>
  <r>
    <x v="23"/>
  </r>
  <r>
    <x v="31"/>
  </r>
  <r>
    <x v="63"/>
  </r>
  <r>
    <x v="139"/>
  </r>
  <r>
    <x v="151"/>
  </r>
  <r>
    <x v="100"/>
  </r>
  <r>
    <x v="29"/>
  </r>
  <r>
    <x v="132"/>
  </r>
  <r>
    <x v="52"/>
  </r>
  <r>
    <x v="35"/>
  </r>
  <r>
    <x v="11"/>
  </r>
  <r>
    <x v="2"/>
  </r>
  <r>
    <x v="73"/>
  </r>
  <r>
    <x v="2"/>
  </r>
  <r>
    <x v="152"/>
  </r>
  <r>
    <x v="56"/>
  </r>
  <r>
    <x v="153"/>
  </r>
  <r>
    <x v="37"/>
  </r>
  <r>
    <x v="99"/>
  </r>
  <r>
    <x v="100"/>
  </r>
  <r>
    <x v="1"/>
  </r>
  <r>
    <x v="125"/>
  </r>
  <r>
    <x v="57"/>
  </r>
  <r>
    <x v="41"/>
  </r>
  <r>
    <x v="154"/>
  </r>
  <r>
    <x v="32"/>
  </r>
  <r>
    <x v="100"/>
  </r>
  <r>
    <x v="5"/>
  </r>
  <r>
    <x v="56"/>
  </r>
  <r>
    <x v="155"/>
  </r>
  <r>
    <x v="41"/>
  </r>
  <r>
    <x v="156"/>
  </r>
  <r>
    <x v="28"/>
  </r>
  <r>
    <x v="30"/>
  </r>
  <r>
    <x v="6"/>
  </r>
  <r>
    <x v="157"/>
  </r>
  <r>
    <x v="0"/>
  </r>
  <r>
    <x v="2"/>
  </r>
  <r>
    <x v="68"/>
  </r>
  <r>
    <x v="158"/>
  </r>
  <r>
    <x v="132"/>
  </r>
  <r>
    <x v="9"/>
  </r>
  <r>
    <x v="45"/>
  </r>
  <r>
    <x v="56"/>
  </r>
  <r>
    <x v="9"/>
  </r>
  <r>
    <x v="98"/>
  </r>
  <r>
    <x v="159"/>
  </r>
  <r>
    <x v="23"/>
  </r>
  <r>
    <x v="7"/>
  </r>
  <r>
    <x v="24"/>
  </r>
  <r>
    <x v="18"/>
  </r>
  <r>
    <x v="113"/>
  </r>
  <r>
    <x v="23"/>
  </r>
  <r>
    <x v="36"/>
  </r>
  <r>
    <x v="151"/>
  </r>
  <r>
    <x v="132"/>
  </r>
  <r>
    <x v="6"/>
  </r>
  <r>
    <x v="19"/>
  </r>
  <r>
    <x v="12"/>
  </r>
  <r>
    <x v="92"/>
  </r>
  <r>
    <x v="75"/>
  </r>
  <r>
    <x v="56"/>
  </r>
  <r>
    <x v="160"/>
  </r>
  <r>
    <x v="132"/>
  </r>
  <r>
    <x v="9"/>
  </r>
  <r>
    <x v="75"/>
  </r>
  <r>
    <x v="57"/>
  </r>
  <r>
    <x v="45"/>
  </r>
  <r>
    <x v="138"/>
  </r>
  <r>
    <x v="87"/>
  </r>
  <r>
    <x v="99"/>
  </r>
  <r>
    <x v="50"/>
  </r>
  <r>
    <x v="23"/>
  </r>
  <r>
    <x v="118"/>
  </r>
  <r>
    <x v="55"/>
  </r>
  <r>
    <x v="28"/>
  </r>
  <r>
    <x v="97"/>
  </r>
  <r>
    <x v="68"/>
  </r>
  <r>
    <x v="141"/>
  </r>
  <r>
    <x v="77"/>
  </r>
  <r>
    <x v="44"/>
  </r>
  <r>
    <x v="125"/>
  </r>
  <r>
    <x v="18"/>
  </r>
  <r>
    <x v="28"/>
  </r>
  <r>
    <x v="21"/>
  </r>
  <r>
    <x v="28"/>
  </r>
  <r>
    <x v="78"/>
  </r>
  <r>
    <x v="55"/>
  </r>
  <r>
    <x v="11"/>
  </r>
  <r>
    <x v="11"/>
  </r>
  <r>
    <x v="28"/>
  </r>
  <r>
    <x v="116"/>
  </r>
  <r>
    <x v="44"/>
  </r>
  <r>
    <x v="28"/>
  </r>
  <r>
    <x v="6"/>
  </r>
  <r>
    <x v="9"/>
  </r>
  <r>
    <x v="138"/>
  </r>
  <r>
    <x v="5"/>
  </r>
  <r>
    <x v="45"/>
  </r>
  <r>
    <x v="27"/>
  </r>
  <r>
    <x v="13"/>
  </r>
  <r>
    <x v="85"/>
  </r>
  <r>
    <x v="12"/>
  </r>
  <r>
    <x v="159"/>
  </r>
  <r>
    <x v="106"/>
  </r>
  <r>
    <x v="138"/>
  </r>
  <r>
    <x v="97"/>
  </r>
  <r>
    <x v="56"/>
  </r>
  <r>
    <x v="161"/>
  </r>
  <r>
    <x v="162"/>
  </r>
  <r>
    <x v="163"/>
  </r>
  <r>
    <x v="2"/>
  </r>
  <r>
    <x v="45"/>
  </r>
  <r>
    <x v="97"/>
  </r>
  <r>
    <x v="88"/>
  </r>
  <r>
    <x v="47"/>
  </r>
  <r>
    <x v="108"/>
  </r>
  <r>
    <x v="44"/>
  </r>
  <r>
    <x v="70"/>
  </r>
  <r>
    <x v="164"/>
  </r>
  <r>
    <x v="141"/>
  </r>
  <r>
    <x v="165"/>
  </r>
  <r>
    <x v="18"/>
  </r>
  <r>
    <x v="7"/>
  </r>
  <r>
    <x v="1"/>
  </r>
  <r>
    <x v="136"/>
  </r>
  <r>
    <x v="68"/>
  </r>
  <r>
    <x v="100"/>
  </r>
  <r>
    <x v="166"/>
  </r>
  <r>
    <x v="167"/>
  </r>
  <r>
    <x v="1"/>
  </r>
  <r>
    <x v="9"/>
  </r>
  <r>
    <x v="56"/>
  </r>
  <r>
    <x v="168"/>
  </r>
  <r>
    <x v="6"/>
  </r>
  <r>
    <x v="17"/>
  </r>
  <r>
    <x v="1"/>
  </r>
  <r>
    <x v="45"/>
  </r>
  <r>
    <x v="169"/>
  </r>
  <r>
    <x v="35"/>
  </r>
  <r>
    <x v="45"/>
  </r>
  <r>
    <x v="114"/>
  </r>
  <r>
    <x v="47"/>
  </r>
  <r>
    <x v="28"/>
  </r>
  <r>
    <x v="108"/>
  </r>
  <r>
    <x v="85"/>
  </r>
  <r>
    <x v="57"/>
  </r>
  <r>
    <x v="38"/>
  </r>
  <r>
    <x v="9"/>
  </r>
  <r>
    <x v="126"/>
  </r>
  <r>
    <x v="39"/>
  </r>
  <r>
    <x v="99"/>
  </r>
  <r>
    <x v="22"/>
  </r>
  <r>
    <x v="38"/>
  </r>
  <r>
    <x v="100"/>
  </r>
  <r>
    <x v="88"/>
  </r>
  <r>
    <x v="45"/>
  </r>
  <r>
    <x v="170"/>
  </r>
  <r>
    <x v="171"/>
  </r>
  <r>
    <x v="41"/>
  </r>
  <r>
    <x v="172"/>
  </r>
  <r>
    <x v="173"/>
  </r>
  <r>
    <x v="21"/>
  </r>
  <r>
    <x v="70"/>
  </r>
  <r>
    <x v="71"/>
  </r>
  <r>
    <x v="100"/>
  </r>
  <r>
    <x v="19"/>
  </r>
  <r>
    <x v="9"/>
  </r>
  <r>
    <x v="18"/>
  </r>
  <r>
    <x v="29"/>
  </r>
  <r>
    <x v="45"/>
  </r>
  <r>
    <x v="37"/>
  </r>
  <r>
    <x v="55"/>
  </r>
  <r>
    <x v="22"/>
  </r>
  <r>
    <x v="174"/>
  </r>
  <r>
    <x v="56"/>
  </r>
  <r>
    <x v="12"/>
  </r>
  <r>
    <x v="28"/>
  </r>
  <r>
    <x v="14"/>
  </r>
  <r>
    <x v="28"/>
  </r>
  <r>
    <x v="41"/>
  </r>
  <r>
    <x v="103"/>
  </r>
  <r>
    <x v="56"/>
  </r>
  <r>
    <x v="175"/>
  </r>
  <r>
    <x v="28"/>
  </r>
  <r>
    <x v="30"/>
  </r>
  <r>
    <x v="176"/>
  </r>
  <r>
    <x v="100"/>
  </r>
  <r>
    <x v="23"/>
  </r>
  <r>
    <x v="100"/>
  </r>
  <r>
    <x v="177"/>
  </r>
  <r>
    <x v="86"/>
  </r>
  <r>
    <x v="52"/>
  </r>
  <r>
    <x v="59"/>
  </r>
  <r>
    <x v="37"/>
  </r>
  <r>
    <x v="82"/>
  </r>
  <r>
    <x v="178"/>
  </r>
  <r>
    <x v="132"/>
  </r>
  <r>
    <x v="85"/>
  </r>
  <r>
    <x v="121"/>
  </r>
  <r>
    <x v="108"/>
  </r>
  <r>
    <x v="108"/>
  </r>
  <r>
    <x v="28"/>
  </r>
  <r>
    <x v="179"/>
  </r>
  <r>
    <x v="52"/>
  </r>
  <r>
    <x v="7"/>
  </r>
  <r>
    <x v="138"/>
  </r>
  <r>
    <x v="9"/>
  </r>
  <r>
    <x v="6"/>
  </r>
  <r>
    <x v="2"/>
  </r>
  <r>
    <x v="44"/>
  </r>
  <r>
    <x v="14"/>
  </r>
  <r>
    <x v="79"/>
  </r>
  <r>
    <x v="90"/>
  </r>
  <r>
    <x v="70"/>
  </r>
  <r>
    <x v="21"/>
  </r>
  <r>
    <x v="100"/>
  </r>
  <r>
    <x v="56"/>
  </r>
  <r>
    <x v="44"/>
  </r>
  <r>
    <x v="6"/>
  </r>
  <r>
    <x v="52"/>
  </r>
  <r>
    <x v="7"/>
  </r>
  <r>
    <x v="9"/>
  </r>
  <r>
    <x v="180"/>
  </r>
  <r>
    <x v="181"/>
  </r>
  <r>
    <x v="2"/>
  </r>
  <r>
    <x v="100"/>
  </r>
  <r>
    <x v="32"/>
  </r>
  <r>
    <x v="61"/>
  </r>
  <r>
    <x v="85"/>
  </r>
  <r>
    <x v="45"/>
  </r>
  <r>
    <x v="68"/>
  </r>
  <r>
    <x v="80"/>
  </r>
  <r>
    <x v="2"/>
  </r>
  <r>
    <x v="23"/>
  </r>
  <r>
    <x v="182"/>
  </r>
  <r>
    <x v="5"/>
  </r>
  <r>
    <x v="56"/>
  </r>
  <r>
    <x v="56"/>
  </r>
  <r>
    <x v="183"/>
  </r>
  <r>
    <x v="3"/>
  </r>
  <r>
    <x v="125"/>
  </r>
  <r>
    <x v="184"/>
  </r>
  <r>
    <x v="9"/>
  </r>
  <r>
    <x v="174"/>
  </r>
  <r>
    <x v="85"/>
  </r>
  <r>
    <x v="31"/>
  </r>
  <r>
    <x v="9"/>
  </r>
  <r>
    <x v="27"/>
  </r>
  <r>
    <x v="185"/>
  </r>
  <r>
    <x v="2"/>
  </r>
  <r>
    <x v="116"/>
  </r>
  <r>
    <x v="13"/>
  </r>
  <r>
    <x v="173"/>
  </r>
  <r>
    <x v="12"/>
  </r>
  <r>
    <x v="32"/>
  </r>
  <r>
    <x v="156"/>
  </r>
  <r>
    <x v="186"/>
  </r>
  <r>
    <x v="22"/>
  </r>
  <r>
    <x v="187"/>
  </r>
  <r>
    <x v="188"/>
  </r>
  <r>
    <x v="12"/>
  </r>
  <r>
    <x v="52"/>
  </r>
  <r>
    <x v="132"/>
  </r>
  <r>
    <x v="39"/>
  </r>
  <r>
    <x v="45"/>
  </r>
  <r>
    <x v="0"/>
  </r>
  <r>
    <x v="118"/>
  </r>
  <r>
    <x v="7"/>
  </r>
  <r>
    <x v="44"/>
  </r>
  <r>
    <x v="189"/>
  </r>
  <r>
    <x v="16"/>
  </r>
  <r>
    <x v="190"/>
  </r>
  <r>
    <x v="64"/>
  </r>
  <r>
    <x v="7"/>
  </r>
  <r>
    <x v="52"/>
  </r>
  <r>
    <x v="31"/>
  </r>
  <r>
    <x v="32"/>
  </r>
  <r>
    <x v="75"/>
  </r>
  <r>
    <x v="108"/>
  </r>
  <r>
    <x v="28"/>
  </r>
  <r>
    <x v="41"/>
  </r>
  <r>
    <x v="24"/>
  </r>
  <r>
    <x v="25"/>
  </r>
  <r>
    <x v="45"/>
  </r>
  <r>
    <x v="36"/>
  </r>
  <r>
    <x v="191"/>
  </r>
  <r>
    <x v="46"/>
  </r>
  <r>
    <x v="18"/>
  </r>
  <r>
    <x v="188"/>
  </r>
  <r>
    <x v="138"/>
  </r>
  <r>
    <x v="192"/>
  </r>
  <r>
    <x v="193"/>
  </r>
  <r>
    <x v="70"/>
  </r>
  <r>
    <x v="1"/>
  </r>
  <r>
    <x v="90"/>
  </r>
  <r>
    <x v="56"/>
  </r>
  <r>
    <x v="88"/>
  </r>
  <r>
    <x v="14"/>
  </r>
  <r>
    <x v="148"/>
  </r>
  <r>
    <x v="194"/>
  </r>
  <r>
    <x v="63"/>
  </r>
  <r>
    <x v="194"/>
  </r>
  <r>
    <x v="195"/>
  </r>
  <r>
    <x v="32"/>
  </r>
  <r>
    <x v="97"/>
  </r>
  <r>
    <x v="12"/>
  </r>
  <r>
    <x v="22"/>
  </r>
  <r>
    <x v="56"/>
  </r>
  <r>
    <x v="130"/>
  </r>
  <r>
    <x v="23"/>
  </r>
  <r>
    <x v="45"/>
  </r>
  <r>
    <x v="196"/>
  </r>
  <r>
    <x v="85"/>
  </r>
  <r>
    <x v="57"/>
  </r>
  <r>
    <x v="32"/>
  </r>
  <r>
    <x v="97"/>
  </r>
  <r>
    <x v="68"/>
  </r>
  <r>
    <x v="7"/>
  </r>
  <r>
    <x v="108"/>
  </r>
  <r>
    <x v="34"/>
  </r>
  <r>
    <x v="41"/>
  </r>
  <r>
    <x v="17"/>
  </r>
  <r>
    <x v="34"/>
  </r>
  <r>
    <x v="12"/>
  </r>
  <r>
    <x v="132"/>
  </r>
  <r>
    <x v="45"/>
  </r>
  <r>
    <x v="197"/>
  </r>
  <r>
    <x v="32"/>
  </r>
  <r>
    <x v="45"/>
  </r>
  <r>
    <x v="43"/>
  </r>
  <r>
    <x v="198"/>
  </r>
  <r>
    <x v="106"/>
  </r>
  <r>
    <x v="199"/>
  </r>
  <r>
    <x v="29"/>
  </r>
  <r>
    <x v="34"/>
  </r>
  <r>
    <x v="7"/>
  </r>
  <r>
    <x v="200"/>
  </r>
  <r>
    <x v="44"/>
  </r>
  <r>
    <x v="44"/>
  </r>
  <r>
    <x v="22"/>
  </r>
  <r>
    <x v="9"/>
  </r>
  <r>
    <x v="97"/>
  </r>
  <r>
    <x v="136"/>
  </r>
  <r>
    <x v="177"/>
  </r>
  <r>
    <x v="68"/>
  </r>
  <r>
    <x v="201"/>
  </r>
  <r>
    <x v="1"/>
  </r>
  <r>
    <x v="202"/>
  </r>
  <r>
    <x v="112"/>
  </r>
  <r>
    <x v="178"/>
  </r>
  <r>
    <x v="12"/>
  </r>
  <r>
    <x v="55"/>
  </r>
  <r>
    <x v="52"/>
  </r>
  <r>
    <x v="6"/>
  </r>
  <r>
    <x v="112"/>
  </r>
  <r>
    <x v="74"/>
  </r>
  <r>
    <x v="71"/>
  </r>
  <r>
    <x v="136"/>
  </r>
  <r>
    <x v="180"/>
  </r>
  <r>
    <x v="203"/>
  </r>
  <r>
    <x v="138"/>
  </r>
  <r>
    <x v="204"/>
  </r>
  <r>
    <x v="23"/>
  </r>
  <r>
    <x v="114"/>
  </r>
  <r>
    <x v="178"/>
  </r>
  <r>
    <x v="62"/>
  </r>
  <r>
    <x v="47"/>
  </r>
  <r>
    <x v="86"/>
  </r>
  <r>
    <x v="205"/>
  </r>
  <r>
    <x v="58"/>
  </r>
  <r>
    <x v="36"/>
  </r>
  <r>
    <x v="114"/>
  </r>
  <r>
    <x v="9"/>
  </r>
  <r>
    <x v="90"/>
  </r>
  <r>
    <x v="5"/>
  </r>
  <r>
    <x v="148"/>
  </r>
  <r>
    <x v="27"/>
  </r>
  <r>
    <x v="22"/>
  </r>
  <r>
    <x v="206"/>
  </r>
  <r>
    <x v="138"/>
  </r>
  <r>
    <x v="23"/>
  </r>
  <r>
    <x v="13"/>
  </r>
  <r>
    <x v="97"/>
  </r>
  <r>
    <x v="12"/>
  </r>
  <r>
    <x v="50"/>
  </r>
  <r>
    <x v="192"/>
  </r>
  <r>
    <x v="31"/>
  </r>
  <r>
    <x v="207"/>
  </r>
  <r>
    <x v="32"/>
  </r>
  <r>
    <x v="1"/>
  </r>
  <r>
    <x v="44"/>
  </r>
  <r>
    <x v="136"/>
  </r>
  <r>
    <x v="64"/>
  </r>
  <r>
    <x v="208"/>
  </r>
  <r>
    <x v="108"/>
  </r>
  <r>
    <x v="27"/>
  </r>
  <r>
    <x v="209"/>
  </r>
  <r>
    <x v="2"/>
  </r>
  <r>
    <x v="52"/>
  </r>
  <r>
    <x v="55"/>
  </r>
  <r>
    <x v="113"/>
  </r>
  <r>
    <x v="9"/>
  </r>
  <r>
    <x v="90"/>
  </r>
  <r>
    <x v="107"/>
  </r>
  <r>
    <x v="208"/>
  </r>
  <r>
    <x v="41"/>
  </r>
  <r>
    <x v="114"/>
  </r>
  <r>
    <x v="210"/>
  </r>
  <r>
    <x v="138"/>
  </r>
  <r>
    <x v="55"/>
  </r>
  <r>
    <x v="7"/>
  </r>
  <r>
    <x v="203"/>
  </r>
  <r>
    <x v="182"/>
  </r>
  <r>
    <x v="32"/>
  </r>
  <r>
    <x v="12"/>
  </r>
  <r>
    <x v="5"/>
  </r>
  <r>
    <x v="100"/>
  </r>
  <r>
    <x v="138"/>
  </r>
  <r>
    <x v="2"/>
  </r>
  <r>
    <x v="41"/>
  </r>
  <r>
    <x v="211"/>
  </r>
  <r>
    <x v="41"/>
  </r>
  <r>
    <x v="212"/>
  </r>
  <r>
    <x v="36"/>
  </r>
  <r>
    <x v="88"/>
  </r>
  <r>
    <x v="32"/>
  </r>
  <r>
    <x v="99"/>
  </r>
  <r>
    <x v="132"/>
  </r>
  <r>
    <x v="55"/>
  </r>
  <r>
    <x v="97"/>
  </r>
  <r>
    <x v="9"/>
  </r>
  <r>
    <x v="10"/>
  </r>
  <r>
    <x v="31"/>
  </r>
  <r>
    <x v="136"/>
  </r>
  <r>
    <x v="45"/>
  </r>
  <r>
    <x v="9"/>
  </r>
  <r>
    <x v="213"/>
  </r>
  <r>
    <x v="31"/>
  </r>
  <r>
    <x v="5"/>
  </r>
  <r>
    <x v="68"/>
  </r>
  <r>
    <x v="193"/>
  </r>
  <r>
    <x v="92"/>
  </r>
  <r>
    <x v="178"/>
  </r>
  <r>
    <x v="23"/>
  </r>
  <r>
    <x v="44"/>
  </r>
  <r>
    <x v="99"/>
  </r>
  <r>
    <x v="214"/>
  </r>
  <r>
    <x v="207"/>
  </r>
  <r>
    <x v="45"/>
  </r>
  <r>
    <x v="112"/>
  </r>
  <r>
    <x v="74"/>
  </r>
  <r>
    <x v="204"/>
  </r>
  <r>
    <x v="114"/>
  </r>
  <r>
    <x v="215"/>
  </r>
  <r>
    <x v="68"/>
  </r>
  <r>
    <x v="192"/>
  </r>
  <r>
    <x v="1"/>
  </r>
  <r>
    <x v="22"/>
  </r>
  <r>
    <x v="64"/>
  </r>
  <r>
    <x v="132"/>
  </r>
  <r>
    <x v="76"/>
  </r>
  <r>
    <x v="18"/>
  </r>
  <r>
    <x v="178"/>
  </r>
  <r>
    <x v="199"/>
  </r>
  <r>
    <x v="216"/>
  </r>
  <r>
    <x v="200"/>
  </r>
  <r>
    <x v="28"/>
  </r>
  <r>
    <x v="45"/>
  </r>
  <r>
    <x v="56"/>
  </r>
  <r>
    <x v="127"/>
  </r>
  <r>
    <x v="187"/>
  </r>
  <r>
    <x v="203"/>
  </r>
  <r>
    <x v="50"/>
  </r>
  <r>
    <x v="22"/>
  </r>
  <r>
    <x v="0"/>
  </r>
  <r>
    <x v="45"/>
  </r>
  <r>
    <x v="32"/>
  </r>
  <r>
    <x v="57"/>
  </r>
  <r>
    <x v="89"/>
  </r>
  <r>
    <x v="132"/>
  </r>
  <r>
    <x v="28"/>
  </r>
  <r>
    <x v="217"/>
  </r>
  <r>
    <x v="218"/>
  </r>
  <r>
    <x v="98"/>
  </r>
  <r>
    <x v="32"/>
  </r>
  <r>
    <x v="9"/>
  </r>
  <r>
    <x v="219"/>
  </r>
  <r>
    <x v="220"/>
  </r>
  <r>
    <x v="36"/>
  </r>
  <r>
    <x v="32"/>
  </r>
  <r>
    <x v="46"/>
  </r>
  <r>
    <x v="192"/>
  </r>
  <r>
    <x v="68"/>
  </r>
  <r>
    <x v="221"/>
  </r>
  <r>
    <x v="19"/>
  </r>
  <r>
    <x v="136"/>
  </r>
  <r>
    <x v="27"/>
  </r>
  <r>
    <x v="56"/>
  </r>
  <r>
    <x v="92"/>
  </r>
  <r>
    <x v="27"/>
  </r>
  <r>
    <x v="26"/>
  </r>
  <r>
    <x v="34"/>
  </r>
  <r>
    <x v="9"/>
  </r>
  <r>
    <x v="138"/>
  </r>
  <r>
    <x v="45"/>
  </r>
  <r>
    <x v="13"/>
  </r>
  <r>
    <x v="222"/>
  </r>
  <r>
    <x v="192"/>
  </r>
  <r>
    <x v="56"/>
  </r>
  <r>
    <x v="89"/>
  </r>
  <r>
    <x v="223"/>
  </r>
  <r>
    <x v="9"/>
  </r>
  <r>
    <x v="28"/>
  </r>
  <r>
    <x v="18"/>
  </r>
  <r>
    <x v="41"/>
  </r>
  <r>
    <x v="224"/>
  </r>
  <r>
    <x v="7"/>
  </r>
  <r>
    <x v="225"/>
  </r>
  <r>
    <x v="85"/>
  </r>
  <r>
    <x v="114"/>
  </r>
  <r>
    <x v="7"/>
  </r>
  <r>
    <x v="28"/>
  </r>
  <r>
    <x v="75"/>
  </r>
  <r>
    <x v="28"/>
  </r>
  <r>
    <x v="63"/>
  </r>
  <r>
    <x v="45"/>
  </r>
  <r>
    <x v="9"/>
  </r>
  <r>
    <x v="199"/>
  </r>
  <r>
    <x v="22"/>
  </r>
  <r>
    <x v="32"/>
  </r>
  <r>
    <x v="13"/>
  </r>
  <r>
    <x v="45"/>
  </r>
  <r>
    <x v="41"/>
  </r>
  <r>
    <x v="12"/>
  </r>
  <r>
    <x v="226"/>
  </r>
  <r>
    <x v="26"/>
  </r>
  <r>
    <x v="104"/>
  </r>
  <r>
    <x v="52"/>
  </r>
  <r>
    <x v="188"/>
  </r>
  <r>
    <x v="227"/>
  </r>
  <r>
    <x v="98"/>
  </r>
  <r>
    <x v="99"/>
  </r>
  <r>
    <x v="45"/>
  </r>
  <r>
    <x v="9"/>
  </r>
  <r>
    <x v="197"/>
  </r>
  <r>
    <x v="228"/>
  </r>
  <r>
    <x v="41"/>
  </r>
  <r>
    <x v="229"/>
  </r>
  <r>
    <x v="56"/>
  </r>
  <r>
    <x v="180"/>
  </r>
  <r>
    <x v="6"/>
  </r>
  <r>
    <x v="230"/>
  </r>
  <r>
    <x v="43"/>
  </r>
  <r>
    <x v="167"/>
  </r>
  <r>
    <x v="10"/>
  </r>
  <r>
    <x v="127"/>
  </r>
  <r>
    <x v="55"/>
  </r>
  <r>
    <x v="41"/>
  </r>
  <r>
    <x v="34"/>
  </r>
  <r>
    <x v="2"/>
  </r>
  <r>
    <x v="63"/>
  </r>
  <r>
    <x v="182"/>
  </r>
  <r>
    <x v="136"/>
  </r>
  <r>
    <x v="91"/>
  </r>
  <r>
    <x v="51"/>
  </r>
  <r>
    <x v="77"/>
  </r>
  <r>
    <x v="14"/>
  </r>
  <r>
    <x v="37"/>
  </r>
  <r>
    <x v="231"/>
  </r>
  <r>
    <x v="232"/>
  </r>
  <r>
    <x v="31"/>
  </r>
  <r>
    <x v="85"/>
  </r>
  <r>
    <x v="2"/>
  </r>
  <r>
    <x v="203"/>
  </r>
  <r>
    <x v="2"/>
  </r>
  <r>
    <x v="28"/>
  </r>
  <r>
    <x v="156"/>
  </r>
  <r>
    <x v="207"/>
  </r>
  <r>
    <x v="233"/>
  </r>
  <r>
    <x v="89"/>
  </r>
  <r>
    <x v="32"/>
  </r>
  <r>
    <x v="41"/>
  </r>
  <r>
    <x v="234"/>
  </r>
  <r>
    <x v="56"/>
  </r>
  <r>
    <x v="235"/>
  </r>
  <r>
    <x v="37"/>
  </r>
  <r>
    <x v="19"/>
  </r>
  <r>
    <x v="77"/>
  </r>
  <r>
    <x v="236"/>
  </r>
  <r>
    <x v="38"/>
  </r>
  <r>
    <x v="44"/>
  </r>
  <r>
    <x v="85"/>
  </r>
  <r>
    <x v="63"/>
  </r>
  <r>
    <x v="237"/>
  </r>
  <r>
    <x v="23"/>
  </r>
  <r>
    <x v="41"/>
  </r>
  <r>
    <x v="238"/>
  </r>
  <r>
    <x v="56"/>
  </r>
  <r>
    <x v="239"/>
  </r>
  <r>
    <x v="97"/>
  </r>
  <r>
    <x v="92"/>
  </r>
  <r>
    <x v="102"/>
  </r>
  <r>
    <x v="132"/>
  </r>
  <r>
    <x v="223"/>
  </r>
  <r>
    <x v="208"/>
  </r>
  <r>
    <x v="41"/>
  </r>
  <r>
    <x v="240"/>
  </r>
  <r>
    <x v="45"/>
  </r>
  <r>
    <x v="7"/>
  </r>
  <r>
    <x v="26"/>
  </r>
  <r>
    <x v="217"/>
  </r>
  <r>
    <x v="241"/>
  </r>
  <r>
    <x v="5"/>
  </r>
  <r>
    <x v="26"/>
  </r>
  <r>
    <x v="44"/>
  </r>
  <r>
    <x v="195"/>
  </r>
  <r>
    <x v="121"/>
  </r>
  <r>
    <x v="100"/>
  </r>
  <r>
    <x v="71"/>
  </r>
  <r>
    <x v="55"/>
  </r>
  <r>
    <x v="22"/>
  </r>
  <r>
    <x v="34"/>
  </r>
  <r>
    <x v="9"/>
  </r>
  <r>
    <x v="96"/>
  </r>
  <r>
    <x v="5"/>
  </r>
  <r>
    <x v="34"/>
  </r>
  <r>
    <x v="57"/>
  </r>
  <r>
    <x v="9"/>
  </r>
  <r>
    <x v="130"/>
  </r>
  <r>
    <x v="9"/>
  </r>
  <r>
    <x v="57"/>
  </r>
  <r>
    <x v="89"/>
  </r>
  <r>
    <x v="20"/>
  </r>
  <r>
    <x v="148"/>
  </r>
  <r>
    <x v="71"/>
  </r>
  <r>
    <x v="32"/>
  </r>
  <r>
    <x v="23"/>
  </r>
  <r>
    <x v="43"/>
  </r>
  <r>
    <x v="12"/>
  </r>
  <r>
    <x v="26"/>
  </r>
  <r>
    <x v="26"/>
  </r>
  <r>
    <x v="242"/>
  </r>
  <r>
    <x v="26"/>
  </r>
  <r>
    <x v="207"/>
  </r>
  <r>
    <x v="91"/>
  </r>
  <r>
    <x v="9"/>
  </r>
  <r>
    <x v="27"/>
  </r>
  <r>
    <x v="228"/>
  </r>
  <r>
    <x v="57"/>
  </r>
  <r>
    <x v="85"/>
  </r>
  <r>
    <x v="10"/>
  </r>
  <r>
    <x v="85"/>
  </r>
  <r>
    <x v="74"/>
  </r>
  <r>
    <x v="243"/>
  </r>
  <r>
    <x v="228"/>
  </r>
  <r>
    <x v="244"/>
  </r>
  <r>
    <x v="76"/>
  </r>
  <r>
    <x v="245"/>
  </r>
  <r>
    <x v="246"/>
  </r>
  <r>
    <x v="247"/>
  </r>
  <r>
    <x v="7"/>
  </r>
  <r>
    <x v="92"/>
  </r>
  <r>
    <x v="97"/>
  </r>
  <r>
    <x v="115"/>
  </r>
  <r>
    <x v="111"/>
  </r>
  <r>
    <x v="115"/>
  </r>
  <r>
    <x v="7"/>
  </r>
  <r>
    <x v="193"/>
  </r>
  <r>
    <x v="43"/>
  </r>
  <r>
    <x v="207"/>
  </r>
  <r>
    <x v="8"/>
  </r>
  <r>
    <x v="248"/>
  </r>
  <r>
    <x v="31"/>
  </r>
  <r>
    <x v="249"/>
  </r>
  <r>
    <x v="50"/>
  </r>
  <r>
    <x v="89"/>
  </r>
  <r>
    <x v="71"/>
  </r>
  <r>
    <x v="23"/>
  </r>
  <r>
    <x v="7"/>
  </r>
  <r>
    <x v="24"/>
  </r>
  <r>
    <x v="26"/>
  </r>
  <r>
    <x v="250"/>
  </r>
  <r>
    <x v="2"/>
  </r>
  <r>
    <x v="77"/>
  </r>
  <r>
    <x v="208"/>
  </r>
  <r>
    <x v="5"/>
  </r>
  <r>
    <x v="5"/>
  </r>
  <r>
    <x v="52"/>
  </r>
  <r>
    <x v="10"/>
  </r>
  <r>
    <x v="218"/>
  </r>
  <r>
    <x v="9"/>
  </r>
  <r>
    <x v="251"/>
  </r>
  <r>
    <x v="222"/>
  </r>
  <r>
    <x v="197"/>
  </r>
  <r>
    <x v="22"/>
  </r>
  <r>
    <x v="188"/>
  </r>
  <r>
    <x v="99"/>
  </r>
  <r>
    <x v="208"/>
  </r>
  <r>
    <x v="143"/>
  </r>
  <r>
    <x v="3"/>
  </r>
  <r>
    <x v="120"/>
  </r>
  <r>
    <x v="173"/>
  </r>
  <r>
    <x v="229"/>
  </r>
  <r>
    <x v="193"/>
  </r>
  <r>
    <x v="60"/>
  </r>
  <r>
    <x v="23"/>
  </r>
  <r>
    <x v="121"/>
  </r>
  <r>
    <x v="60"/>
  </r>
  <r>
    <x v="77"/>
  </r>
  <r>
    <x v="252"/>
  </r>
  <r>
    <x v="92"/>
  </r>
  <r>
    <x v="253"/>
  </r>
  <r>
    <x v="98"/>
  </r>
  <r>
    <x v="199"/>
  </r>
  <r>
    <x v="254"/>
  </r>
  <r>
    <x v="41"/>
  </r>
  <r>
    <x v="108"/>
  </r>
  <r>
    <x v="87"/>
  </r>
  <r>
    <x v="208"/>
  </r>
  <r>
    <x v="43"/>
  </r>
  <r>
    <x v="45"/>
  </r>
  <r>
    <x v="28"/>
  </r>
  <r>
    <x v="102"/>
  </r>
  <r>
    <x v="200"/>
  </r>
  <r>
    <x v="92"/>
  </r>
  <r>
    <x v="85"/>
  </r>
  <r>
    <x v="41"/>
  </r>
  <r>
    <x v="255"/>
  </r>
  <r>
    <x v="76"/>
  </r>
  <r>
    <x v="208"/>
  </r>
  <r>
    <x v="223"/>
  </r>
  <r>
    <x v="85"/>
  </r>
  <r>
    <x v="16"/>
  </r>
  <r>
    <x v="1"/>
  </r>
  <r>
    <x v="5"/>
  </r>
  <r>
    <x v="190"/>
  </r>
  <r>
    <x v="256"/>
  </r>
  <r>
    <x v="74"/>
  </r>
  <r>
    <x v="182"/>
  </r>
  <r>
    <x v="71"/>
  </r>
  <r>
    <x v="92"/>
  </r>
  <r>
    <x v="257"/>
  </r>
  <r>
    <x v="43"/>
  </r>
  <r>
    <x v="89"/>
  </r>
  <r>
    <x v="258"/>
  </r>
  <r>
    <x v="112"/>
  </r>
  <r>
    <x v="28"/>
  </r>
  <r>
    <x v="227"/>
  </r>
  <r>
    <x v="46"/>
  </r>
  <r>
    <x v="124"/>
  </r>
  <r>
    <x v="200"/>
  </r>
  <r>
    <x v="178"/>
  </r>
  <r>
    <x v="89"/>
  </r>
  <r>
    <x v="41"/>
  </r>
  <r>
    <x v="117"/>
  </r>
  <r>
    <x v="28"/>
  </r>
  <r>
    <x v="190"/>
  </r>
  <r>
    <x v="41"/>
  </r>
  <r>
    <x v="259"/>
  </r>
  <r>
    <x v="92"/>
  </r>
  <r>
    <x v="260"/>
  </r>
  <r>
    <x v="248"/>
  </r>
  <r>
    <x v="50"/>
  </r>
  <r>
    <x v="43"/>
  </r>
  <r>
    <x v="2"/>
  </r>
  <r>
    <x v="16"/>
  </r>
  <r>
    <x v="178"/>
  </r>
  <r>
    <x v="127"/>
  </r>
  <r>
    <x v="68"/>
  </r>
  <r>
    <x v="115"/>
  </r>
  <r>
    <x v="92"/>
  </r>
  <r>
    <x v="16"/>
  </r>
  <r>
    <x v="248"/>
  </r>
  <r>
    <x v="14"/>
  </r>
  <r>
    <x v="194"/>
  </r>
  <r>
    <x v="7"/>
  </r>
  <r>
    <x v="121"/>
  </r>
  <r>
    <x v="261"/>
  </r>
  <r>
    <x v="262"/>
  </r>
  <r>
    <x v="45"/>
  </r>
  <r>
    <x v="89"/>
  </r>
  <r>
    <x v="263"/>
  </r>
  <r>
    <x v="89"/>
  </r>
  <r>
    <x v="264"/>
  </r>
  <r>
    <x v="85"/>
  </r>
  <r>
    <x v="76"/>
  </r>
  <r>
    <x v="207"/>
  </r>
  <r>
    <x v="178"/>
  </r>
  <r>
    <x v="182"/>
  </r>
  <r>
    <x v="89"/>
  </r>
  <r>
    <x v="265"/>
  </r>
  <r>
    <x v="23"/>
  </r>
  <r>
    <x v="140"/>
  </r>
  <r>
    <x v="228"/>
  </r>
  <r>
    <x v="98"/>
  </r>
  <r>
    <x v="182"/>
  </r>
  <r>
    <x v="34"/>
  </r>
  <r>
    <x v="266"/>
  </r>
  <r>
    <x v="32"/>
  </r>
  <r>
    <x v="26"/>
  </r>
  <r>
    <x v="41"/>
  </r>
  <r>
    <x v="208"/>
  </r>
  <r>
    <x v="43"/>
  </r>
  <r>
    <x v="25"/>
  </r>
  <r>
    <x v="18"/>
  </r>
  <r>
    <x v="200"/>
  </r>
  <r>
    <x v="2"/>
  </r>
  <r>
    <x v="231"/>
  </r>
  <r>
    <x v="28"/>
  </r>
  <r>
    <x v="102"/>
  </r>
  <r>
    <x v="14"/>
  </r>
  <r>
    <x v="29"/>
  </r>
  <r>
    <x v="207"/>
  </r>
  <r>
    <x v="166"/>
  </r>
  <r>
    <x v="99"/>
  </r>
  <r>
    <x v="266"/>
  </r>
  <r>
    <x v="74"/>
  </r>
  <r>
    <x v="194"/>
  </r>
  <r>
    <x v="56"/>
  </r>
  <r>
    <x v="25"/>
  </r>
  <r>
    <x v="75"/>
  </r>
  <r>
    <x v="114"/>
  </r>
  <r>
    <x v="244"/>
  </r>
  <r>
    <x v="114"/>
  </r>
  <r>
    <x v="23"/>
  </r>
  <r>
    <x v="267"/>
  </r>
  <r>
    <x v="112"/>
  </r>
  <r>
    <x v="45"/>
  </r>
  <r>
    <x v="195"/>
  </r>
  <r>
    <x v="43"/>
  </r>
  <r>
    <x v="268"/>
  </r>
  <r>
    <x v="195"/>
  </r>
  <r>
    <x v="269"/>
  </r>
  <r>
    <x v="85"/>
  </r>
  <r>
    <x v="270"/>
  </r>
  <r>
    <x v="200"/>
  </r>
  <r>
    <x v="14"/>
  </r>
  <r>
    <x v="85"/>
  </r>
  <r>
    <x v="92"/>
  </r>
  <r>
    <x v="148"/>
  </r>
  <r>
    <x v="56"/>
  </r>
  <r>
    <x v="26"/>
  </r>
  <r>
    <x v="271"/>
  </r>
  <r>
    <x v="75"/>
  </r>
  <r>
    <x v="7"/>
  </r>
  <r>
    <x v="257"/>
  </r>
  <r>
    <x v="18"/>
  </r>
  <r>
    <x v="35"/>
  </r>
  <r>
    <x v="0"/>
  </r>
  <r>
    <x v="89"/>
  </r>
  <r>
    <x v="272"/>
  </r>
  <r>
    <x v="49"/>
  </r>
  <r>
    <x v="226"/>
  </r>
  <r>
    <x v="89"/>
  </r>
  <r>
    <x v="85"/>
  </r>
  <r>
    <x v="92"/>
  </r>
  <r>
    <x v="77"/>
  </r>
  <r>
    <x v="200"/>
  </r>
  <r>
    <x v="248"/>
  </r>
  <r>
    <x v="75"/>
  </r>
  <r>
    <x v="227"/>
  </r>
  <r>
    <x v="92"/>
  </r>
  <r>
    <x v="29"/>
  </r>
  <r>
    <x v="247"/>
  </r>
  <r>
    <x v="273"/>
  </r>
  <r>
    <x v="52"/>
  </r>
  <r>
    <x v="99"/>
  </r>
  <r>
    <x v="154"/>
  </r>
  <r>
    <x v="41"/>
  </r>
  <r>
    <x v="99"/>
  </r>
  <r>
    <x v="92"/>
  </r>
  <r>
    <x v="248"/>
  </r>
  <r>
    <x v="274"/>
  </r>
  <r>
    <x v="92"/>
  </r>
  <r>
    <x v="164"/>
  </r>
  <r>
    <x v="12"/>
  </r>
  <r>
    <x v="59"/>
  </r>
  <r>
    <x v="5"/>
  </r>
  <r>
    <x v="124"/>
  </r>
  <r>
    <x v="115"/>
  </r>
  <r>
    <x v="130"/>
  </r>
  <r>
    <x v="194"/>
  </r>
  <r>
    <x v="275"/>
  </r>
  <r>
    <x v="41"/>
  </r>
  <r>
    <x v="225"/>
  </r>
  <r>
    <x v="89"/>
  </r>
  <r>
    <x v="99"/>
  </r>
  <r>
    <x v="0"/>
  </r>
  <r>
    <x v="124"/>
  </r>
  <r>
    <x v="276"/>
  </r>
  <r>
    <x v="46"/>
  </r>
  <r>
    <x v="3"/>
  </r>
  <r>
    <x v="114"/>
  </r>
  <r>
    <x v="182"/>
  </r>
  <r>
    <x v="41"/>
  </r>
  <r>
    <x v="273"/>
  </r>
  <r>
    <x v="28"/>
  </r>
  <r>
    <x v="20"/>
  </r>
  <r>
    <x v="14"/>
  </r>
  <r>
    <x v="89"/>
  </r>
  <r>
    <x v="75"/>
  </r>
  <r>
    <x v="85"/>
  </r>
  <r>
    <x v="62"/>
  </r>
  <r>
    <x v="45"/>
  </r>
  <r>
    <x v="178"/>
  </r>
  <r>
    <x v="23"/>
  </r>
  <r>
    <x v="14"/>
  </r>
  <r>
    <x v="89"/>
  </r>
  <r>
    <x v="229"/>
  </r>
  <r>
    <x v="43"/>
  </r>
  <r>
    <x v="207"/>
  </r>
  <r>
    <x v="82"/>
  </r>
  <r>
    <x v="68"/>
  </r>
  <r>
    <x v="18"/>
  </r>
  <r>
    <x v="9"/>
  </r>
  <r>
    <x v="204"/>
  </r>
  <r>
    <x v="92"/>
  </r>
  <r>
    <x v="277"/>
  </r>
  <r>
    <x v="85"/>
  </r>
  <r>
    <x v="126"/>
  </r>
  <r>
    <x v="29"/>
  </r>
  <r>
    <x v="89"/>
  </r>
  <r>
    <x v="3"/>
  </r>
  <r>
    <x v="43"/>
  </r>
  <r>
    <x v="31"/>
  </r>
  <r>
    <x v="194"/>
  </r>
  <r>
    <x v="98"/>
  </r>
  <r>
    <x v="46"/>
  </r>
  <r>
    <x v="20"/>
  </r>
  <r>
    <x v="23"/>
  </r>
  <r>
    <x v="115"/>
  </r>
  <r>
    <x v="55"/>
  </r>
  <r>
    <x v="45"/>
  </r>
  <r>
    <x v="63"/>
  </r>
  <r>
    <x v="82"/>
  </r>
  <r>
    <x v="273"/>
  </r>
  <r>
    <x v="3"/>
  </r>
  <r>
    <x v="228"/>
  </r>
  <r>
    <x v="85"/>
  </r>
  <r>
    <x v="278"/>
  </r>
  <r>
    <x v="43"/>
  </r>
  <r>
    <x v="100"/>
  </r>
  <r>
    <x v="182"/>
  </r>
  <r>
    <x v="28"/>
  </r>
  <r>
    <x v="279"/>
  </r>
  <r>
    <x v="280"/>
  </r>
  <r>
    <x v="26"/>
  </r>
  <r>
    <x v="46"/>
  </r>
  <r>
    <x v="115"/>
  </r>
  <r>
    <x v="193"/>
  </r>
  <r>
    <x v="25"/>
  </r>
  <r>
    <x v="99"/>
  </r>
  <r>
    <x v="148"/>
  </r>
  <r>
    <x v="0"/>
  </r>
  <r>
    <x v="49"/>
  </r>
  <r>
    <x v="207"/>
  </r>
  <r>
    <x v="7"/>
  </r>
  <r>
    <x v="68"/>
  </r>
  <r>
    <x v="111"/>
  </r>
  <r>
    <x v="228"/>
  </r>
  <r>
    <x v="89"/>
  </r>
  <r>
    <x v="204"/>
  </r>
  <r>
    <x v="46"/>
  </r>
  <r>
    <x v="281"/>
  </r>
  <r>
    <x v="193"/>
  </r>
  <r>
    <x v="34"/>
  </r>
  <r>
    <x v="207"/>
  </r>
  <r>
    <x v="99"/>
  </r>
  <r>
    <x v="27"/>
  </r>
  <r>
    <x v="99"/>
  </r>
  <r>
    <x v="98"/>
  </r>
  <r>
    <x v="44"/>
  </r>
  <r>
    <x v="68"/>
  </r>
  <r>
    <x v="76"/>
  </r>
  <r>
    <x v="102"/>
  </r>
  <r>
    <x v="7"/>
  </r>
  <r>
    <x v="75"/>
  </r>
  <r>
    <x v="16"/>
  </r>
  <r>
    <x v="282"/>
  </r>
  <r>
    <x v="98"/>
  </r>
  <r>
    <x v="89"/>
  </r>
  <r>
    <x v="140"/>
  </r>
  <r>
    <x v="43"/>
  </r>
  <r>
    <x v="25"/>
  </r>
  <r>
    <x v="244"/>
  </r>
  <r>
    <x v="248"/>
  </r>
  <r>
    <x v="23"/>
  </r>
  <r>
    <x v="146"/>
  </r>
  <r>
    <x v="283"/>
  </r>
  <r>
    <x v="45"/>
  </r>
  <r>
    <x v="57"/>
  </r>
  <r>
    <x v="41"/>
  </r>
  <r>
    <x v="190"/>
  </r>
  <r>
    <x v="43"/>
  </r>
  <r>
    <x v="284"/>
  </r>
  <r>
    <x v="56"/>
  </r>
  <r>
    <x v="194"/>
  </r>
  <r>
    <x v="18"/>
  </r>
  <r>
    <x v="41"/>
  </r>
  <r>
    <x v="115"/>
  </r>
  <r>
    <x v="182"/>
  </r>
  <r>
    <x v="282"/>
  </r>
  <r>
    <x v="98"/>
  </r>
  <r>
    <x v="70"/>
  </r>
  <r>
    <x v="28"/>
  </r>
  <r>
    <x v="3"/>
  </r>
  <r>
    <x v="77"/>
  </r>
  <r>
    <x v="21"/>
  </r>
  <r>
    <x v="122"/>
  </r>
  <r>
    <x v="126"/>
  </r>
  <r>
    <x v="29"/>
  </r>
  <r>
    <x v="285"/>
  </r>
  <r>
    <x v="286"/>
  </r>
  <r>
    <x v="41"/>
  </r>
  <r>
    <x v="155"/>
  </r>
  <r>
    <x v="92"/>
  </r>
  <r>
    <x v="167"/>
  </r>
  <r>
    <x v="26"/>
  </r>
  <r>
    <x v="41"/>
  </r>
  <r>
    <x v="287"/>
  </r>
  <r>
    <x v="114"/>
  </r>
  <r>
    <x v="29"/>
  </r>
  <r>
    <x v="1"/>
  </r>
  <r>
    <x v="115"/>
  </r>
  <r>
    <x v="226"/>
  </r>
  <r>
    <x v="217"/>
  </r>
  <r>
    <x v="288"/>
  </r>
  <r>
    <x v="14"/>
  </r>
  <r>
    <x v="217"/>
  </r>
  <r>
    <x v="193"/>
  </r>
  <r>
    <x v="126"/>
  </r>
  <r>
    <x v="217"/>
  </r>
  <r>
    <x v="135"/>
  </r>
  <r>
    <x v="132"/>
  </r>
  <r>
    <x v="34"/>
  </r>
  <r>
    <x v="98"/>
  </r>
  <r>
    <x v="43"/>
  </r>
  <r>
    <x v="194"/>
  </r>
  <r>
    <x v="132"/>
  </r>
  <r>
    <x v="46"/>
  </r>
  <r>
    <x v="289"/>
  </r>
  <r>
    <x v="290"/>
  </r>
  <r>
    <x v="89"/>
  </r>
  <r>
    <x v="91"/>
  </r>
  <r>
    <x v="34"/>
  </r>
  <r>
    <x v="2"/>
  </r>
  <r>
    <x v="43"/>
  </r>
  <r>
    <x v="178"/>
  </r>
  <r>
    <x v="98"/>
  </r>
  <r>
    <x v="34"/>
  </r>
  <r>
    <x v="13"/>
  </r>
  <r>
    <x v="127"/>
  </r>
  <r>
    <x v="41"/>
  </r>
  <r>
    <x v="43"/>
  </r>
  <r>
    <x v="85"/>
  </r>
  <r>
    <x v="234"/>
  </r>
  <r>
    <x v="23"/>
  </r>
  <r>
    <x v="45"/>
  </r>
  <r>
    <x v="191"/>
  </r>
  <r>
    <x v="56"/>
  </r>
  <r>
    <x v="291"/>
  </r>
  <r>
    <x v="23"/>
  </r>
  <r>
    <x v="68"/>
  </r>
  <r>
    <x v="71"/>
  </r>
  <r>
    <x v="66"/>
  </r>
  <r>
    <x v="28"/>
  </r>
  <r>
    <x v="23"/>
  </r>
  <r>
    <x v="292"/>
  </r>
  <r>
    <x v="182"/>
  </r>
  <r>
    <x v="28"/>
  </r>
  <r>
    <x v="82"/>
  </r>
  <r>
    <x v="41"/>
  </r>
  <r>
    <x v="182"/>
  </r>
  <r>
    <x v="82"/>
  </r>
  <r>
    <x v="51"/>
  </r>
  <r>
    <x v="71"/>
  </r>
  <r>
    <x v="200"/>
  </r>
  <r>
    <x v="99"/>
  </r>
  <r>
    <x v="9"/>
  </r>
  <r>
    <x v="75"/>
  </r>
  <r>
    <x v="182"/>
  </r>
  <r>
    <x v="85"/>
  </r>
  <r>
    <x v="138"/>
  </r>
  <r>
    <x v="16"/>
  </r>
  <r>
    <x v="92"/>
  </r>
  <r>
    <x v="39"/>
  </r>
  <r>
    <x v="34"/>
  </r>
  <r>
    <x v="190"/>
  </r>
  <r>
    <x v="71"/>
  </r>
  <r>
    <x v="46"/>
  </r>
  <r>
    <x v="261"/>
  </r>
  <r>
    <x v="73"/>
  </r>
  <r>
    <x v="45"/>
  </r>
  <r>
    <x v="75"/>
  </r>
  <r>
    <x v="43"/>
  </r>
  <r>
    <x v="132"/>
  </r>
  <r>
    <x v="29"/>
  </r>
  <r>
    <x v="207"/>
  </r>
  <r>
    <x v="228"/>
  </r>
  <r>
    <x v="266"/>
  </r>
  <r>
    <x v="27"/>
  </r>
  <r>
    <x v="293"/>
  </r>
  <r>
    <x v="273"/>
  </r>
  <r>
    <x v="89"/>
  </r>
  <r>
    <x v="193"/>
  </r>
  <r>
    <x v="26"/>
  </r>
  <r>
    <x v="17"/>
  </r>
  <r>
    <x v="266"/>
  </r>
  <r>
    <x v="41"/>
  </r>
  <r>
    <x v="192"/>
  </r>
  <r>
    <x v="23"/>
  </r>
  <r>
    <x v="41"/>
  </r>
  <r>
    <x v="294"/>
  </r>
  <r>
    <x v="85"/>
  </r>
  <r>
    <x v="206"/>
  </r>
  <r>
    <x v="177"/>
  </r>
  <r>
    <x v="266"/>
  </r>
  <r>
    <x v="74"/>
  </r>
  <r>
    <x v="132"/>
  </r>
  <r>
    <x v="92"/>
  </r>
  <r>
    <x v="11"/>
  </r>
  <r>
    <x v="26"/>
  </r>
  <r>
    <x v="164"/>
  </r>
  <r>
    <x v="200"/>
  </r>
  <r>
    <x v="132"/>
  </r>
  <r>
    <x v="232"/>
  </r>
  <r>
    <x v="3"/>
  </r>
  <r>
    <x v="59"/>
  </r>
  <r>
    <x v="41"/>
  </r>
  <r>
    <x v="150"/>
  </r>
  <r>
    <x v="44"/>
  </r>
  <r>
    <x v="12"/>
  </r>
  <r>
    <x v="45"/>
  </r>
  <r>
    <x v="28"/>
  </r>
  <r>
    <x v="295"/>
  </r>
  <r>
    <x v="2"/>
  </r>
  <r>
    <x v="98"/>
  </r>
  <r>
    <x v="278"/>
  </r>
  <r>
    <x v="225"/>
  </r>
  <r>
    <x v="148"/>
  </r>
  <r>
    <x v="77"/>
  </r>
  <r>
    <x v="32"/>
  </r>
  <r>
    <x v="85"/>
  </r>
  <r>
    <x v="148"/>
  </r>
  <r>
    <x v="114"/>
  </r>
  <r>
    <x v="85"/>
  </r>
  <r>
    <x v="100"/>
  </r>
  <r>
    <x v="55"/>
  </r>
  <r>
    <x v="45"/>
  </r>
  <r>
    <x v="23"/>
  </r>
  <r>
    <x v="27"/>
  </r>
  <r>
    <x v="41"/>
  </r>
  <r>
    <x v="283"/>
  </r>
  <r>
    <x v="45"/>
  </r>
  <r>
    <x v="98"/>
  </r>
  <r>
    <x v="71"/>
  </r>
  <r>
    <x v="75"/>
  </r>
  <r>
    <x v="111"/>
  </r>
  <r>
    <x v="7"/>
  </r>
  <r>
    <x v="229"/>
  </r>
  <r>
    <x v="89"/>
  </r>
  <r>
    <x v="208"/>
  </r>
  <r>
    <x v="127"/>
  </r>
  <r>
    <x v="192"/>
  </r>
  <r>
    <x v="44"/>
  </r>
  <r>
    <x v="296"/>
  </r>
  <r>
    <x v="297"/>
  </r>
  <r>
    <x v="56"/>
  </r>
  <r>
    <x v="197"/>
  </r>
  <r>
    <x v="207"/>
  </r>
  <r>
    <x v="68"/>
  </r>
  <r>
    <x v="34"/>
  </r>
  <r>
    <x v="3"/>
  </r>
  <r>
    <x v="41"/>
  </r>
  <r>
    <x v="253"/>
  </r>
  <r>
    <x v="35"/>
  </r>
  <r>
    <x v="74"/>
  </r>
  <r>
    <x v="26"/>
  </r>
  <r>
    <x v="76"/>
  </r>
  <r>
    <x v="100"/>
  </r>
  <r>
    <x v="194"/>
  </r>
  <r>
    <x v="99"/>
  </r>
  <r>
    <x v="298"/>
  </r>
  <r>
    <x v="25"/>
  </r>
  <r>
    <x v="68"/>
  </r>
  <r>
    <x v="92"/>
  </r>
  <r>
    <x v="77"/>
  </r>
  <r>
    <x v="99"/>
  </r>
  <r>
    <x v="188"/>
  </r>
  <r>
    <x v="89"/>
  </r>
  <r>
    <x v="89"/>
  </r>
  <r>
    <x v="41"/>
  </r>
  <r>
    <x v="299"/>
  </r>
  <r>
    <x v="50"/>
  </r>
  <r>
    <x v="3"/>
  </r>
  <r>
    <x v="99"/>
  </r>
  <r>
    <x v="74"/>
  </r>
  <r>
    <x v="208"/>
  </r>
  <r>
    <x v="244"/>
  </r>
  <r>
    <x v="156"/>
  </r>
  <r>
    <x v="204"/>
  </r>
  <r>
    <x v="43"/>
  </r>
  <r>
    <x v="273"/>
  </r>
  <r>
    <x v="99"/>
  </r>
  <r>
    <x v="44"/>
  </r>
  <r>
    <x v="41"/>
  </r>
  <r>
    <x v="9"/>
  </r>
  <r>
    <x v="148"/>
  </r>
  <r>
    <x v="26"/>
  </r>
  <r>
    <x v="164"/>
  </r>
  <r>
    <x v="124"/>
  </r>
  <r>
    <x v="18"/>
  </r>
  <r>
    <x v="244"/>
  </r>
  <r>
    <x v="89"/>
  </r>
  <r>
    <x v="300"/>
  </r>
  <r>
    <x v="68"/>
  </r>
  <r>
    <x v="89"/>
  </r>
  <r>
    <x v="32"/>
  </r>
  <r>
    <x v="132"/>
  </r>
  <r>
    <x v="98"/>
  </r>
  <r>
    <x v="143"/>
  </r>
  <r>
    <x v="50"/>
  </r>
  <r>
    <x v="26"/>
  </r>
  <r>
    <x v="0"/>
  </r>
  <r>
    <x v="225"/>
  </r>
  <r>
    <x v="46"/>
  </r>
  <r>
    <x v="301"/>
  </r>
  <r>
    <x v="89"/>
  </r>
  <r>
    <x v="194"/>
  </r>
  <r>
    <x v="89"/>
  </r>
  <r>
    <x v="71"/>
  </r>
  <r>
    <x v="39"/>
  </r>
  <r>
    <x v="22"/>
  </r>
  <r>
    <x v="231"/>
  </r>
  <r>
    <x v="99"/>
  </r>
  <r>
    <x v="34"/>
  </r>
  <r>
    <x v="18"/>
  </r>
  <r>
    <x v="302"/>
  </r>
  <r>
    <x v="12"/>
  </r>
  <r>
    <x v="99"/>
  </r>
  <r>
    <x v="85"/>
  </r>
  <r>
    <x v="77"/>
  </r>
  <r>
    <x v="92"/>
  </r>
  <r>
    <x v="208"/>
  </r>
  <r>
    <x v="16"/>
  </r>
  <r>
    <x v="7"/>
  </r>
  <r>
    <x v="85"/>
  </r>
  <r>
    <x v="207"/>
  </r>
  <r>
    <x v="232"/>
  </r>
  <r>
    <x v="23"/>
  </r>
  <r>
    <x v="10"/>
  </r>
  <r>
    <x v="114"/>
  </r>
  <r>
    <x v="237"/>
  </r>
  <r>
    <x v="74"/>
  </r>
  <r>
    <x v="225"/>
  </r>
  <r>
    <x v="190"/>
  </r>
  <r>
    <x v="232"/>
  </r>
  <r>
    <x v="89"/>
  </r>
  <r>
    <x v="9"/>
  </r>
  <r>
    <x v="126"/>
  </r>
  <r>
    <x v="71"/>
  </r>
  <r>
    <x v="85"/>
  </r>
  <r>
    <x v="55"/>
  </r>
  <r>
    <x v="226"/>
  </r>
  <r>
    <x v="16"/>
  </r>
  <r>
    <x v="23"/>
  </r>
  <r>
    <x v="159"/>
  </r>
  <r>
    <x v="17"/>
  </r>
  <r>
    <x v="31"/>
  </r>
  <r>
    <x v="303"/>
  </r>
  <r>
    <x v="207"/>
  </r>
  <r>
    <x v="43"/>
  </r>
  <r>
    <x v="248"/>
  </r>
  <r>
    <x v="178"/>
  </r>
  <r>
    <x v="293"/>
  </r>
  <r>
    <x v="208"/>
  </r>
  <r>
    <x v="25"/>
  </r>
  <r>
    <x v="85"/>
  </r>
  <r>
    <x v="127"/>
  </r>
  <r>
    <x v="18"/>
  </r>
  <r>
    <x v="178"/>
  </r>
  <r>
    <x v="231"/>
  </r>
  <r>
    <x v="206"/>
  </r>
  <r>
    <x v="254"/>
  </r>
  <r>
    <x v="178"/>
  </r>
  <r>
    <x v="197"/>
  </r>
  <r>
    <x v="148"/>
  </r>
  <r>
    <x v="127"/>
  </r>
  <r>
    <x v="203"/>
  </r>
  <r>
    <x v="182"/>
  </r>
  <r>
    <x v="182"/>
  </r>
  <r>
    <x v="89"/>
  </r>
  <r>
    <x v="304"/>
  </r>
  <r>
    <x v="182"/>
  </r>
  <r>
    <x v="68"/>
  </r>
  <r>
    <x v="41"/>
  </r>
  <r>
    <x v="305"/>
  </r>
  <r>
    <x v="195"/>
  </r>
  <r>
    <x v="131"/>
  </r>
  <r>
    <x v="306"/>
  </r>
  <r>
    <x v="9"/>
  </r>
  <r>
    <x v="39"/>
  </r>
  <r>
    <x v="89"/>
  </r>
  <r>
    <x v="226"/>
  </r>
  <r>
    <x v="208"/>
  </r>
  <r>
    <x v="217"/>
  </r>
  <r>
    <x v="307"/>
  </r>
  <r>
    <x v="85"/>
  </r>
  <r>
    <x v="208"/>
  </r>
  <r>
    <x v="190"/>
  </r>
  <r>
    <x v="280"/>
  </r>
  <r>
    <x v="92"/>
  </r>
  <r>
    <x v="308"/>
  </r>
  <r>
    <x v="204"/>
  </r>
  <r>
    <x v="51"/>
  </r>
  <r>
    <x v="217"/>
  </r>
  <r>
    <x v="309"/>
  </r>
  <r>
    <x v="14"/>
  </r>
  <r>
    <x v="262"/>
  </r>
  <r>
    <x v="43"/>
  </r>
  <r>
    <x v="98"/>
  </r>
  <r>
    <x v="248"/>
  </r>
  <r>
    <x v="14"/>
  </r>
  <r>
    <x v="92"/>
  </r>
  <r>
    <x v="231"/>
  </r>
  <r>
    <x v="85"/>
  </r>
  <r>
    <x v="39"/>
  </r>
  <r>
    <x v="34"/>
  </r>
  <r>
    <x v="34"/>
  </r>
  <r>
    <x v="228"/>
  </r>
  <r>
    <x v="207"/>
  </r>
  <r>
    <x v="194"/>
  </r>
  <r>
    <x v="98"/>
  </r>
  <r>
    <x v="237"/>
  </r>
  <r>
    <x v="41"/>
  </r>
  <r>
    <x v="89"/>
  </r>
  <r>
    <x v="41"/>
  </r>
  <r>
    <x v="188"/>
  </r>
  <r>
    <x v="7"/>
  </r>
  <r>
    <x v="148"/>
  </r>
  <r>
    <x v="7"/>
  </r>
  <r>
    <x v="193"/>
  </r>
  <r>
    <x v="190"/>
  </r>
  <r>
    <x v="192"/>
  </r>
  <r>
    <x v="7"/>
  </r>
  <r>
    <x v="276"/>
  </r>
  <r>
    <x v="75"/>
  </r>
  <r>
    <x v="127"/>
  </r>
  <r>
    <x v="248"/>
  </r>
  <r>
    <x v="194"/>
  </r>
  <r>
    <x v="266"/>
  </r>
  <r>
    <x v="182"/>
  </r>
  <r>
    <x v="89"/>
  </r>
  <r>
    <x v="112"/>
  </r>
  <r>
    <x v="85"/>
  </r>
  <r>
    <x v="114"/>
  </r>
  <r>
    <x v="195"/>
  </r>
  <r>
    <x v="217"/>
  </r>
  <r>
    <x v="288"/>
  </r>
  <r>
    <x v="195"/>
  </r>
  <r>
    <x v="39"/>
  </r>
  <r>
    <x v="98"/>
  </r>
  <r>
    <x v="310"/>
  </r>
  <r>
    <x v="99"/>
  </r>
  <r>
    <x v="311"/>
  </r>
  <r>
    <x v="68"/>
  </r>
  <r>
    <x v="50"/>
  </r>
  <r>
    <x v="46"/>
  </r>
  <r>
    <x v="0"/>
  </r>
  <r>
    <x v="131"/>
  </r>
  <r>
    <x v="228"/>
  </r>
  <r>
    <x v="173"/>
  </r>
  <r>
    <x v="188"/>
  </r>
  <r>
    <x v="248"/>
  </r>
  <r>
    <x v="167"/>
  </r>
  <r>
    <x v="2"/>
  </r>
  <r>
    <x v="99"/>
  </r>
  <r>
    <x v="17"/>
  </r>
  <r>
    <x v="9"/>
  </r>
  <r>
    <x v="46"/>
  </r>
  <r>
    <x v="5"/>
  </r>
  <r>
    <x v="236"/>
  </r>
  <r>
    <x v="7"/>
  </r>
  <r>
    <x v="98"/>
  </r>
  <r>
    <x v="37"/>
  </r>
  <r>
    <x v="17"/>
  </r>
  <r>
    <x v="41"/>
  </r>
  <r>
    <x v="114"/>
  </r>
  <r>
    <x v="195"/>
  </r>
  <r>
    <x v="39"/>
  </r>
  <r>
    <x v="3"/>
  </r>
  <r>
    <x v="218"/>
  </r>
  <r>
    <x v="225"/>
  </r>
  <r>
    <x v="248"/>
  </r>
  <r>
    <x v="14"/>
  </r>
  <r>
    <x v="182"/>
  </r>
  <r>
    <x v="228"/>
  </r>
  <r>
    <x v="89"/>
  </r>
  <r>
    <x v="209"/>
  </r>
  <r>
    <x v="43"/>
  </r>
  <r>
    <x v="9"/>
  </r>
  <r>
    <x v="312"/>
  </r>
  <r>
    <x v="45"/>
  </r>
  <r>
    <x v="43"/>
  </r>
  <r>
    <x v="313"/>
  </r>
  <r>
    <x v="304"/>
  </r>
  <r>
    <x v="100"/>
  </r>
  <r>
    <x v="228"/>
  </r>
  <r>
    <x v="5"/>
  </r>
  <r>
    <x v="207"/>
  </r>
  <r>
    <x v="3"/>
  </r>
  <r>
    <x v="89"/>
  </r>
  <r>
    <x v="49"/>
  </r>
  <r>
    <x v="43"/>
  </r>
  <r>
    <x v="207"/>
  </r>
  <r>
    <x v="41"/>
  </r>
  <r>
    <x v="209"/>
  </r>
  <r>
    <x v="314"/>
  </r>
  <r>
    <x v="112"/>
  </r>
  <r>
    <x v="85"/>
  </r>
  <r>
    <x v="232"/>
  </r>
  <r>
    <x v="26"/>
  </r>
  <r>
    <x v="57"/>
  </r>
  <r>
    <x v="315"/>
  </r>
  <r>
    <x v="316"/>
  </r>
  <r>
    <x v="3"/>
  </r>
  <r>
    <x v="37"/>
  </r>
  <r>
    <x v="317"/>
  </r>
  <r>
    <x v="99"/>
  </r>
  <r>
    <x v="41"/>
  </r>
  <r>
    <x v="106"/>
  </r>
  <r>
    <x v="12"/>
  </r>
  <r>
    <x v="318"/>
  </r>
  <r>
    <x v="99"/>
  </r>
  <r>
    <x v="265"/>
  </r>
  <r>
    <x v="1"/>
  </r>
  <r>
    <x v="190"/>
  </r>
  <r>
    <x v="37"/>
  </r>
  <r>
    <x v="92"/>
  </r>
  <r>
    <x v="319"/>
  </r>
  <r>
    <x v="7"/>
  </r>
  <r>
    <x v="163"/>
  </r>
  <r>
    <x v="320"/>
  </r>
  <r>
    <x v="32"/>
  </r>
  <r>
    <x v="10"/>
  </r>
  <r>
    <x v="23"/>
  </r>
  <r>
    <x v="321"/>
  </r>
  <r>
    <x v="14"/>
  </r>
  <r>
    <x v="200"/>
  </r>
  <r>
    <x v="322"/>
  </r>
  <r>
    <x v="323"/>
  </r>
  <r>
    <x v="120"/>
  </r>
  <r>
    <x v="46"/>
  </r>
  <r>
    <x v="324"/>
  </r>
  <r>
    <x v="55"/>
  </r>
  <r>
    <x v="2"/>
  </r>
  <r>
    <x v="22"/>
  </r>
  <r>
    <x v="90"/>
  </r>
  <r>
    <x v="14"/>
  </r>
  <r>
    <x v="111"/>
  </r>
  <r>
    <x v="195"/>
  </r>
  <r>
    <x v="1"/>
  </r>
  <r>
    <x v="34"/>
  </r>
  <r>
    <x v="23"/>
  </r>
  <r>
    <x v="325"/>
  </r>
  <r>
    <x v="9"/>
  </r>
  <r>
    <x v="106"/>
  </r>
  <r>
    <x v="44"/>
  </r>
  <r>
    <x v="41"/>
  </r>
  <r>
    <x v="21"/>
  </r>
  <r>
    <x v="7"/>
  </r>
  <r>
    <x v="7"/>
  </r>
  <r>
    <x v="197"/>
  </r>
  <r>
    <x v="17"/>
  </r>
  <r>
    <x v="3"/>
  </r>
  <r>
    <x v="194"/>
  </r>
  <r>
    <x v="147"/>
  </r>
  <r>
    <x v="28"/>
  </r>
  <r>
    <x v="326"/>
  </r>
  <r>
    <x v="18"/>
  </r>
  <r>
    <x v="108"/>
  </r>
  <r>
    <x v="26"/>
  </r>
  <r>
    <x v="106"/>
  </r>
  <r>
    <x v="6"/>
  </r>
  <r>
    <x v="9"/>
  </r>
  <r>
    <x v="39"/>
  </r>
  <r>
    <x v="115"/>
  </r>
  <r>
    <x v="32"/>
  </r>
  <r>
    <x v="115"/>
  </r>
  <r>
    <x v="182"/>
  </r>
  <r>
    <x v="59"/>
  </r>
  <r>
    <x v="56"/>
  </r>
  <r>
    <x v="100"/>
  </r>
  <r>
    <x v="43"/>
  </r>
  <r>
    <x v="10"/>
  </r>
  <r>
    <x v="28"/>
  </r>
  <r>
    <x v="232"/>
  </r>
  <r>
    <x v="85"/>
  </r>
  <r>
    <x v="41"/>
  </r>
  <r>
    <x v="74"/>
  </r>
  <r>
    <x v="124"/>
  </r>
  <r>
    <x v="9"/>
  </r>
  <r>
    <x v="44"/>
  </r>
  <r>
    <x v="16"/>
  </r>
  <r>
    <x v="193"/>
  </r>
  <r>
    <x v="7"/>
  </r>
  <r>
    <x v="327"/>
  </r>
  <r>
    <x v="204"/>
  </r>
  <r>
    <x v="248"/>
  </r>
  <r>
    <x v="328"/>
  </r>
  <r>
    <x v="280"/>
  </r>
  <r>
    <x v="59"/>
  </r>
  <r>
    <x v="181"/>
  </r>
  <r>
    <x v="329"/>
  </r>
  <r>
    <x v="330"/>
  </r>
  <r>
    <x v="331"/>
  </r>
  <r>
    <x v="127"/>
  </r>
  <r>
    <x v="12"/>
  </r>
  <r>
    <x v="8"/>
  </r>
  <r>
    <x v="100"/>
  </r>
  <r>
    <x v="35"/>
  </r>
  <r>
    <x v="332"/>
  </r>
  <r>
    <x v="63"/>
  </r>
  <r>
    <x v="114"/>
  </r>
  <r>
    <x v="32"/>
  </r>
  <r>
    <x v="28"/>
  </r>
  <r>
    <x v="225"/>
  </r>
  <r>
    <x v="64"/>
  </r>
  <r>
    <x v="99"/>
  </r>
  <r>
    <x v="98"/>
  </r>
  <r>
    <x v="47"/>
  </r>
  <r>
    <x v="1"/>
  </r>
  <r>
    <x v="125"/>
  </r>
  <r>
    <x v="45"/>
  </r>
  <r>
    <x v="57"/>
  </r>
  <r>
    <x v="333"/>
  </r>
  <r>
    <x v="334"/>
  </r>
  <r>
    <x v="182"/>
  </r>
  <r>
    <x v="25"/>
  </r>
  <r>
    <x v="41"/>
  </r>
  <r>
    <x v="335"/>
  </r>
  <r>
    <x v="43"/>
  </r>
  <r>
    <x v="336"/>
  </r>
  <r>
    <x v="33"/>
  </r>
  <r>
    <x v="125"/>
  </r>
  <r>
    <x v="28"/>
  </r>
  <r>
    <x v="337"/>
  </r>
  <r>
    <x v="43"/>
  </r>
  <r>
    <x v="45"/>
  </r>
  <r>
    <x v="1"/>
  </r>
  <r>
    <x v="338"/>
  </r>
  <r>
    <x v="14"/>
  </r>
  <r>
    <x v="92"/>
  </r>
  <r>
    <x v="204"/>
  </r>
  <r>
    <x v="339"/>
  </r>
  <r>
    <x v="107"/>
  </r>
  <r>
    <x v="43"/>
  </r>
  <r>
    <x v="39"/>
  </r>
  <r>
    <x v="7"/>
  </r>
  <r>
    <x v="340"/>
  </r>
  <r>
    <x v="12"/>
  </r>
  <r>
    <x v="115"/>
  </r>
  <r>
    <x v="55"/>
  </r>
  <r>
    <x v="99"/>
  </r>
  <r>
    <x v="32"/>
  </r>
  <r>
    <x v="197"/>
  </r>
  <r>
    <x v="341"/>
  </r>
  <r>
    <x v="59"/>
  </r>
  <r>
    <x v="27"/>
  </r>
  <r>
    <x v="342"/>
  </r>
  <r>
    <x v="213"/>
  </r>
  <r>
    <x v="57"/>
  </r>
  <r>
    <x v="52"/>
  </r>
  <r>
    <x v="148"/>
  </r>
  <r>
    <x v="25"/>
  </r>
  <r>
    <x v="237"/>
  </r>
  <r>
    <x v="207"/>
  </r>
  <r>
    <x v="7"/>
  </r>
  <r>
    <x v="5"/>
  </r>
  <r>
    <x v="50"/>
  </r>
  <r>
    <x v="57"/>
  </r>
  <r>
    <x v="31"/>
  </r>
  <r>
    <x v="37"/>
  </r>
  <r>
    <x v="282"/>
  </r>
  <r>
    <x v="343"/>
  </r>
  <r>
    <x v="248"/>
  </r>
  <r>
    <x v="182"/>
  </r>
  <r>
    <x v="56"/>
  </r>
  <r>
    <x v="344"/>
  </r>
  <r>
    <x v="56"/>
  </r>
  <r>
    <x v="156"/>
  </r>
  <r>
    <x v="6"/>
  </r>
  <r>
    <x v="207"/>
  </r>
  <r>
    <x v="345"/>
  </r>
  <r>
    <x v="243"/>
  </r>
  <r>
    <x v="115"/>
  </r>
  <r>
    <x v="243"/>
  </r>
  <r>
    <x v="197"/>
  </r>
  <r>
    <x v="33"/>
  </r>
  <r>
    <x v="99"/>
  </r>
  <r>
    <x v="286"/>
  </r>
  <r>
    <x v="182"/>
  </r>
  <r>
    <x v="50"/>
  </r>
  <r>
    <x v="34"/>
  </r>
  <r>
    <x v="45"/>
  </r>
  <r>
    <x v="266"/>
  </r>
  <r>
    <x v="117"/>
  </r>
  <r>
    <x v="234"/>
  </r>
  <r>
    <x v="41"/>
  </r>
  <r>
    <x v="296"/>
  </r>
  <r>
    <x v="6"/>
  </r>
  <r>
    <x v="346"/>
  </r>
  <r>
    <x v="157"/>
  </r>
  <r>
    <x v="39"/>
  </r>
  <r>
    <x v="194"/>
  </r>
  <r>
    <x v="93"/>
  </r>
  <r>
    <x v="132"/>
  </r>
  <r>
    <x v="263"/>
  </r>
  <r>
    <x v="343"/>
  </r>
  <r>
    <x v="347"/>
  </r>
  <r>
    <x v="89"/>
  </r>
  <r>
    <x v="68"/>
  </r>
  <r>
    <x v="28"/>
  </r>
  <r>
    <x v="348"/>
  </r>
  <r>
    <x v="46"/>
  </r>
  <r>
    <x v="27"/>
  </r>
  <r>
    <x v="213"/>
  </r>
  <r>
    <x v="10"/>
  </r>
  <r>
    <x v="349"/>
  </r>
  <r>
    <x v="124"/>
  </r>
  <r>
    <x v="32"/>
  </r>
  <r>
    <x v="89"/>
  </r>
  <r>
    <x v="178"/>
  </r>
  <r>
    <x v="194"/>
  </r>
  <r>
    <x v="350"/>
  </r>
  <r>
    <x v="100"/>
  </r>
  <r>
    <x v="9"/>
  </r>
  <r>
    <x v="351"/>
  </r>
  <r>
    <x v="209"/>
  </r>
  <r>
    <x v="166"/>
  </r>
  <r>
    <x v="71"/>
  </r>
  <r>
    <x v="41"/>
  </r>
  <r>
    <x v="352"/>
  </r>
  <r>
    <x v="108"/>
  </r>
  <r>
    <x v="159"/>
  </r>
  <r>
    <x v="209"/>
  </r>
  <r>
    <x v="6"/>
  </r>
  <r>
    <x v="77"/>
  </r>
  <r>
    <x v="91"/>
  </r>
  <r>
    <x v="228"/>
  </r>
  <r>
    <x v="102"/>
  </r>
  <r>
    <x v="32"/>
  </r>
  <r>
    <x v="231"/>
  </r>
  <r>
    <x v="190"/>
  </r>
  <r>
    <x v="241"/>
  </r>
  <r>
    <x v="192"/>
  </r>
  <r>
    <x v="28"/>
  </r>
  <r>
    <x v="314"/>
  </r>
  <r>
    <x v="353"/>
  </r>
  <r>
    <x v="98"/>
  </r>
  <r>
    <x v="63"/>
  </r>
  <r>
    <x v="190"/>
  </r>
  <r>
    <x v="108"/>
  </r>
  <r>
    <x v="182"/>
  </r>
  <r>
    <x v="3"/>
  </r>
  <r>
    <x v="22"/>
  </r>
  <r>
    <x v="34"/>
  </r>
  <r>
    <x v="354"/>
  </r>
  <r>
    <x v="98"/>
  </r>
  <r>
    <x v="182"/>
  </r>
  <r>
    <x v="52"/>
  </r>
  <r>
    <x v="26"/>
  </r>
  <r>
    <x v="41"/>
  </r>
  <r>
    <x v="116"/>
  </r>
  <r>
    <x v="56"/>
  </r>
  <r>
    <x v="284"/>
  </r>
  <r>
    <x v="98"/>
  </r>
  <r>
    <x v="31"/>
  </r>
  <r>
    <x v="32"/>
  </r>
  <r>
    <x v="27"/>
  </r>
  <r>
    <x v="182"/>
  </r>
  <r>
    <x v="248"/>
  </r>
  <r>
    <x v="99"/>
  </r>
  <r>
    <x v="26"/>
  </r>
  <r>
    <x v="114"/>
  </r>
  <r>
    <x v="7"/>
  </r>
  <r>
    <x v="194"/>
  </r>
  <r>
    <x v="355"/>
  </r>
  <r>
    <x v="46"/>
  </r>
  <r>
    <x v="356"/>
  </r>
  <r>
    <x v="85"/>
  </r>
  <r>
    <x v="208"/>
  </r>
  <r>
    <x v="39"/>
  </r>
  <r>
    <x v="18"/>
  </r>
  <r>
    <x v="328"/>
  </r>
  <r>
    <x v="43"/>
  </r>
  <r>
    <x v="111"/>
  </r>
  <r>
    <x v="46"/>
  </r>
  <r>
    <x v="99"/>
  </r>
  <r>
    <x v="162"/>
  </r>
  <r>
    <x v="278"/>
  </r>
  <r>
    <x v="99"/>
  </r>
  <r>
    <x v="192"/>
  </r>
  <r>
    <x v="194"/>
  </r>
  <r>
    <x v="357"/>
  </r>
  <r>
    <x v="1"/>
  </r>
  <r>
    <x v="318"/>
  </r>
  <r>
    <x v="178"/>
  </r>
  <r>
    <x v="266"/>
  </r>
  <r>
    <x v="358"/>
  </r>
  <r>
    <x v="74"/>
  </r>
  <r>
    <x v="13"/>
  </r>
  <r>
    <x v="156"/>
  </r>
  <r>
    <x v="89"/>
  </r>
  <r>
    <x v="237"/>
  </r>
  <r>
    <x v="254"/>
  </r>
  <r>
    <x v="312"/>
  </r>
  <r>
    <x v="25"/>
  </r>
  <r>
    <x v="16"/>
  </r>
  <r>
    <x v="41"/>
  </r>
  <r>
    <x v="244"/>
  </r>
  <r>
    <x v="206"/>
  </r>
  <r>
    <x v="227"/>
  </r>
  <r>
    <x v="57"/>
  </r>
  <r>
    <x v="99"/>
  </r>
  <r>
    <x v="29"/>
  </r>
  <r>
    <x v="223"/>
  </r>
  <r>
    <x v="228"/>
  </r>
  <r>
    <x v="156"/>
  </r>
  <r>
    <x v="68"/>
  </r>
  <r>
    <x v="178"/>
  </r>
  <r>
    <x v="85"/>
  </r>
  <r>
    <x v="359"/>
  </r>
  <r>
    <x v="173"/>
  </r>
  <r>
    <x v="43"/>
  </r>
  <r>
    <x v="207"/>
  </r>
  <r>
    <x v="308"/>
  </r>
  <r>
    <x v="145"/>
  </r>
  <r>
    <x v="102"/>
  </r>
  <r>
    <x v="278"/>
  </r>
  <r>
    <x v="114"/>
  </r>
  <r>
    <x v="28"/>
  </r>
  <r>
    <x v="307"/>
  </r>
  <r>
    <x v="43"/>
  </r>
  <r>
    <x v="49"/>
  </r>
  <r>
    <x v="138"/>
  </r>
  <r>
    <x v="248"/>
  </r>
  <r>
    <x v="360"/>
  </r>
  <r>
    <x v="243"/>
  </r>
  <r>
    <x v="9"/>
  </r>
  <r>
    <x v="43"/>
  </r>
  <r>
    <x v="28"/>
  </r>
  <r>
    <x v="43"/>
  </r>
  <r>
    <x v="231"/>
  </r>
  <r>
    <x v="218"/>
  </r>
  <r>
    <x v="278"/>
  </r>
  <r>
    <x v="361"/>
  </r>
  <r>
    <x v="10"/>
  </r>
  <r>
    <x v="362"/>
  </r>
  <r>
    <x v="85"/>
  </r>
  <r>
    <x v="124"/>
  </r>
  <r>
    <x v="87"/>
  </r>
  <r>
    <x v="2"/>
  </r>
  <r>
    <x v="98"/>
  </r>
  <r>
    <x v="204"/>
  </r>
  <r>
    <x v="89"/>
  </r>
  <r>
    <x v="279"/>
  </r>
  <r>
    <x v="248"/>
  </r>
  <r>
    <x v="92"/>
  </r>
  <r>
    <x v="148"/>
  </r>
  <r>
    <x v="89"/>
  </r>
  <r>
    <x v="98"/>
  </r>
  <r>
    <x v="227"/>
  </r>
  <r>
    <x v="49"/>
  </r>
  <r>
    <x v="363"/>
  </r>
  <r>
    <x v="23"/>
  </r>
  <r>
    <x v="16"/>
  </r>
  <r>
    <x v="41"/>
  </r>
  <r>
    <x v="21"/>
  </r>
  <r>
    <x v="82"/>
  </r>
  <r>
    <x v="70"/>
  </r>
  <r>
    <x v="178"/>
  </r>
  <r>
    <x v="44"/>
  </r>
  <r>
    <x v="225"/>
  </r>
  <r>
    <x v="111"/>
  </r>
  <r>
    <x v="364"/>
  </r>
  <r>
    <x v="45"/>
  </r>
  <r>
    <x v="21"/>
  </r>
  <r>
    <x v="21"/>
  </r>
  <r>
    <x v="46"/>
  </r>
  <r>
    <x v="112"/>
  </r>
  <r>
    <x v="66"/>
  </r>
  <r>
    <x v="47"/>
  </r>
  <r>
    <x v="155"/>
  </r>
  <r>
    <x v="92"/>
  </r>
  <r>
    <x v="280"/>
  </r>
  <r>
    <x v="127"/>
  </r>
  <r>
    <x v="115"/>
  </r>
  <r>
    <x v="278"/>
  </r>
  <r>
    <x v="28"/>
  </r>
  <r>
    <x v="7"/>
  </r>
  <r>
    <x v="365"/>
  </r>
  <r>
    <x v="190"/>
  </r>
  <r>
    <x v="98"/>
  </r>
  <r>
    <x v="189"/>
  </r>
  <r>
    <x v="124"/>
  </r>
  <r>
    <x v="294"/>
  </r>
  <r>
    <x v="59"/>
  </r>
  <r>
    <x v="263"/>
  </r>
  <r>
    <x v="18"/>
  </r>
  <r>
    <x v="28"/>
  </r>
  <r>
    <x v="294"/>
  </r>
  <r>
    <x v="248"/>
  </r>
  <r>
    <x v="99"/>
  </r>
  <r>
    <x v="366"/>
  </r>
  <r>
    <x v="367"/>
  </r>
  <r>
    <x v="368"/>
  </r>
  <r>
    <x v="47"/>
  </r>
  <r>
    <x v="16"/>
  </r>
  <r>
    <x v="369"/>
  </r>
  <r>
    <x v="26"/>
  </r>
  <r>
    <x v="18"/>
  </r>
  <r>
    <x v="370"/>
  </r>
  <r>
    <x v="46"/>
  </r>
  <r>
    <x v="37"/>
  </r>
  <r>
    <x v="14"/>
  </r>
  <r>
    <x v="41"/>
  </r>
  <r>
    <x v="371"/>
  </r>
  <r>
    <x v="206"/>
  </r>
  <r>
    <x v="31"/>
  </r>
  <r>
    <x v="46"/>
  </r>
  <r>
    <x v="372"/>
  </r>
  <r>
    <x v="6"/>
  </r>
  <r>
    <x v="17"/>
  </r>
  <r>
    <x v="31"/>
  </r>
  <r>
    <x v="217"/>
  </r>
  <r>
    <x v="248"/>
  </r>
  <r>
    <x v="248"/>
  </r>
  <r>
    <x v="300"/>
  </r>
  <r>
    <x v="74"/>
  </r>
  <r>
    <x v="99"/>
  </r>
  <r>
    <x v="7"/>
  </r>
  <r>
    <x v="373"/>
  </r>
  <r>
    <x v="289"/>
  </r>
  <r>
    <x v="28"/>
  </r>
  <r>
    <x v="374"/>
  </r>
  <r>
    <x v="375"/>
  </r>
  <r>
    <x v="32"/>
  </r>
  <r>
    <x v="286"/>
  </r>
  <r>
    <x v="89"/>
  </r>
  <r>
    <x v="114"/>
  </r>
  <r>
    <x v="376"/>
  </r>
  <r>
    <x v="89"/>
  </r>
  <r>
    <x v="41"/>
  </r>
  <r>
    <x v="2"/>
  </r>
  <r>
    <x v="136"/>
  </r>
  <r>
    <x v="377"/>
  </r>
  <r>
    <x v="45"/>
  </r>
  <r>
    <x v="2"/>
  </r>
  <r>
    <x v="378"/>
  </r>
  <r>
    <x v="26"/>
  </r>
  <r>
    <x v="85"/>
  </r>
  <r>
    <x v="244"/>
  </r>
  <r>
    <x v="379"/>
  </r>
  <r>
    <x v="380"/>
  </r>
  <r>
    <x v="47"/>
  </r>
  <r>
    <x v="232"/>
  </r>
  <r>
    <x v="244"/>
  </r>
  <r>
    <x v="136"/>
  </r>
  <r>
    <x v="158"/>
  </r>
  <r>
    <x v="55"/>
  </r>
  <r>
    <x v="25"/>
  </r>
  <r>
    <x v="206"/>
  </r>
  <r>
    <x v="50"/>
  </r>
  <r>
    <x v="74"/>
  </r>
  <r>
    <x v="225"/>
  </r>
  <r>
    <x v="55"/>
  </r>
  <r>
    <x v="41"/>
  </r>
  <r>
    <x v="112"/>
  </r>
  <r>
    <x v="52"/>
  </r>
  <r>
    <x v="99"/>
  </r>
  <r>
    <x v="381"/>
  </r>
  <r>
    <x v="234"/>
  </r>
  <r>
    <x v="35"/>
  </r>
  <r>
    <x v="34"/>
  </r>
  <r>
    <x v="102"/>
  </r>
  <r>
    <x v="34"/>
  </r>
  <r>
    <x v="92"/>
  </r>
  <r>
    <x v="253"/>
  </r>
  <r>
    <x v="382"/>
  </r>
  <r>
    <x v="82"/>
  </r>
  <r>
    <x v="362"/>
  </r>
  <r>
    <x v="92"/>
  </r>
  <r>
    <x v="383"/>
  </r>
  <r>
    <x v="18"/>
  </r>
  <r>
    <x v="61"/>
  </r>
  <r>
    <x v="61"/>
  </r>
  <r>
    <x v="34"/>
  </r>
  <r>
    <x v="23"/>
  </r>
  <r>
    <x v="334"/>
  </r>
  <r>
    <x v="306"/>
  </r>
  <r>
    <x v="7"/>
  </r>
  <r>
    <x v="384"/>
  </r>
  <r>
    <x v="217"/>
  </r>
  <r>
    <x v="27"/>
  </r>
  <r>
    <x v="209"/>
  </r>
  <r>
    <x v="98"/>
  </r>
  <r>
    <x v="385"/>
  </r>
  <r>
    <x v="386"/>
  </r>
  <r>
    <x v="43"/>
  </r>
  <r>
    <x v="227"/>
  </r>
  <r>
    <x v="124"/>
  </r>
  <r>
    <x v="29"/>
  </r>
  <r>
    <x v="82"/>
  </r>
  <r>
    <x v="57"/>
  </r>
  <r>
    <x v="387"/>
  </r>
  <r>
    <x v="1"/>
  </r>
  <r>
    <x v="46"/>
  </r>
  <r>
    <x v="182"/>
  </r>
  <r>
    <x v="57"/>
  </r>
  <r>
    <x v="89"/>
  </r>
  <r>
    <x v="148"/>
  </r>
  <r>
    <x v="55"/>
  </r>
  <r>
    <x v="202"/>
  </r>
  <r>
    <x v="92"/>
  </r>
  <r>
    <x v="388"/>
  </r>
  <r>
    <x v="324"/>
  </r>
  <r>
    <x v="3"/>
  </r>
  <r>
    <x v="124"/>
  </r>
  <r>
    <x v="6"/>
  </r>
  <r>
    <x v="389"/>
  </r>
  <r>
    <x v="6"/>
  </r>
  <r>
    <x v="76"/>
  </r>
  <r>
    <x v="7"/>
  </r>
  <r>
    <x v="369"/>
  </r>
  <r>
    <x v="390"/>
  </r>
  <r>
    <x v="26"/>
  </r>
  <r>
    <x v="297"/>
  </r>
  <r>
    <x v="177"/>
  </r>
  <r>
    <x v="391"/>
  </r>
  <r>
    <x v="71"/>
  </r>
  <r>
    <x v="87"/>
  </r>
  <r>
    <x v="204"/>
  </r>
  <r>
    <x v="80"/>
  </r>
  <r>
    <x v="34"/>
  </r>
  <r>
    <x v="232"/>
  </r>
  <r>
    <x v="92"/>
  </r>
  <r>
    <x v="216"/>
  </r>
  <r>
    <x v="148"/>
  </r>
  <r>
    <x v="114"/>
  </r>
  <r>
    <x v="182"/>
  </r>
  <r>
    <x v="236"/>
  </r>
  <r>
    <x v="26"/>
  </r>
  <r>
    <x v="25"/>
  </r>
  <r>
    <x v="41"/>
  </r>
  <r>
    <x v="108"/>
  </r>
  <r>
    <x v="392"/>
  </r>
  <r>
    <x v="89"/>
  </r>
  <r>
    <x v="393"/>
  </r>
  <r>
    <x v="248"/>
  </r>
  <r>
    <x v="59"/>
  </r>
  <r>
    <x v="217"/>
  </r>
  <r>
    <x v="55"/>
  </r>
  <r>
    <x v="197"/>
  </r>
  <r>
    <x v="182"/>
  </r>
  <r>
    <x v="89"/>
  </r>
  <r>
    <x v="394"/>
  </r>
  <r>
    <x v="56"/>
  </r>
  <r>
    <x v="28"/>
  </r>
  <r>
    <x v="26"/>
  </r>
  <r>
    <x v="395"/>
  </r>
  <r>
    <x v="71"/>
  </r>
  <r>
    <x v="50"/>
  </r>
  <r>
    <x v="270"/>
  </r>
  <r>
    <x v="28"/>
  </r>
  <r>
    <x v="396"/>
  </r>
  <r>
    <x v="59"/>
  </r>
  <r>
    <x v="41"/>
  </r>
  <r>
    <x v="248"/>
  </r>
  <r>
    <x v="45"/>
  </r>
  <r>
    <x v="124"/>
  </r>
  <r>
    <x v="77"/>
  </r>
  <r>
    <x v="43"/>
  </r>
  <r>
    <x v="0"/>
  </r>
  <r>
    <x v="87"/>
  </r>
  <r>
    <x v="92"/>
  </r>
  <r>
    <x v="89"/>
  </r>
  <r>
    <x v="1"/>
  </r>
  <r>
    <x v="75"/>
  </r>
  <r>
    <x v="173"/>
  </r>
  <r>
    <x v="254"/>
  </r>
  <r>
    <x v="397"/>
  </r>
  <r>
    <x v="237"/>
  </r>
  <r>
    <x v="23"/>
  </r>
  <r>
    <x v="124"/>
  </r>
  <r>
    <x v="59"/>
  </r>
  <r>
    <x v="291"/>
  </r>
  <r>
    <x v="228"/>
  </r>
  <r>
    <x v="324"/>
  </r>
  <r>
    <x v="398"/>
  </r>
  <r>
    <x v="115"/>
  </r>
  <r>
    <x v="148"/>
  </r>
  <r>
    <x v="206"/>
  </r>
  <r>
    <x v="182"/>
  </r>
  <r>
    <x v="260"/>
  </r>
  <r>
    <x v="399"/>
  </r>
  <r>
    <x v="144"/>
  </r>
  <r>
    <x v="13"/>
  </r>
  <r>
    <x v="206"/>
  </r>
  <r>
    <x v="148"/>
  </r>
  <r>
    <x v="217"/>
  </r>
  <r>
    <x v="400"/>
  </r>
  <r>
    <x v="192"/>
  </r>
  <r>
    <x v="75"/>
  </r>
  <r>
    <x v="45"/>
  </r>
  <r>
    <x v="2"/>
  </r>
  <r>
    <x v="306"/>
  </r>
  <r>
    <x v="225"/>
  </r>
  <r>
    <x v="217"/>
  </r>
  <r>
    <x v="401"/>
  </r>
  <r>
    <x v="43"/>
  </r>
  <r>
    <x v="100"/>
  </r>
  <r>
    <x v="402"/>
  </r>
  <r>
    <x v="182"/>
  </r>
  <r>
    <x v="45"/>
  </r>
  <r>
    <x v="318"/>
  </r>
  <r>
    <x v="403"/>
  </r>
  <r>
    <x v="9"/>
  </r>
  <r>
    <x v="136"/>
  </r>
  <r>
    <x v="200"/>
  </r>
  <r>
    <x v="162"/>
  </r>
  <r>
    <x v="65"/>
  </r>
  <r>
    <x v="404"/>
  </r>
  <r>
    <x v="28"/>
  </r>
  <r>
    <x v="16"/>
  </r>
  <r>
    <x v="28"/>
  </r>
  <r>
    <x v="156"/>
  </r>
  <r>
    <x v="77"/>
  </r>
  <r>
    <x v="254"/>
  </r>
  <r>
    <x v="280"/>
  </r>
  <r>
    <x v="56"/>
  </r>
  <r>
    <x v="207"/>
  </r>
  <r>
    <x v="89"/>
  </r>
  <r>
    <x v="243"/>
  </r>
  <r>
    <x v="333"/>
  </r>
  <r>
    <x v="203"/>
  </r>
  <r>
    <x v="43"/>
  </r>
  <r>
    <x v="89"/>
  </r>
  <r>
    <x v="14"/>
  </r>
  <r>
    <x v="174"/>
  </r>
  <r>
    <x v="46"/>
  </r>
  <r>
    <x v="92"/>
  </r>
  <r>
    <x v="117"/>
  </r>
  <r>
    <x v="261"/>
  </r>
  <r>
    <x v="21"/>
  </r>
  <r>
    <x v="56"/>
  </r>
  <r>
    <x v="203"/>
  </r>
  <r>
    <x v="6"/>
  </r>
  <r>
    <x v="405"/>
  </r>
  <r>
    <x v="89"/>
  </r>
  <r>
    <x v="406"/>
  </r>
  <r>
    <x v="102"/>
  </r>
  <r>
    <x v="68"/>
  </r>
  <r>
    <x v="112"/>
  </r>
  <r>
    <x v="162"/>
  </r>
  <r>
    <x v="70"/>
  </r>
  <r>
    <x v="273"/>
  </r>
  <r>
    <x v="136"/>
  </r>
  <r>
    <x v="31"/>
  </r>
  <r>
    <x v="267"/>
  </r>
  <r>
    <x v="89"/>
  </r>
  <r>
    <x v="68"/>
  </r>
  <r>
    <x v="254"/>
  </r>
  <r>
    <x v="26"/>
  </r>
  <r>
    <x v="94"/>
  </r>
  <r>
    <x v="355"/>
  </r>
  <r>
    <x v="31"/>
  </r>
  <r>
    <x v="47"/>
  </r>
  <r>
    <x v="132"/>
  </r>
  <r>
    <x v="71"/>
  </r>
  <r>
    <x v="237"/>
  </r>
  <r>
    <x v="92"/>
  </r>
  <r>
    <x v="197"/>
  </r>
  <r>
    <x v="18"/>
  </r>
  <r>
    <x v="280"/>
  </r>
  <r>
    <x v="28"/>
  </r>
  <r>
    <x v="206"/>
  </r>
  <r>
    <x v="17"/>
  </r>
  <r>
    <x v="77"/>
  </r>
  <r>
    <x v="29"/>
  </r>
  <r>
    <x v="74"/>
  </r>
  <r>
    <x v="74"/>
  </r>
  <r>
    <x v="173"/>
  </r>
  <r>
    <x v="63"/>
  </r>
  <r>
    <x v="195"/>
  </r>
  <r>
    <x v="99"/>
  </r>
  <r>
    <x v="248"/>
  </r>
  <r>
    <x v="102"/>
  </r>
  <r>
    <x v="407"/>
  </r>
  <r>
    <x v="308"/>
  </r>
  <r>
    <x v="306"/>
  </r>
  <r>
    <x v="248"/>
  </r>
  <r>
    <x v="178"/>
  </r>
  <r>
    <x v="194"/>
  </r>
  <r>
    <x v="28"/>
  </r>
  <r>
    <x v="408"/>
  </r>
  <r>
    <x v="37"/>
  </r>
  <r>
    <x v="148"/>
  </r>
  <r>
    <x v="34"/>
  </r>
  <r>
    <x v="17"/>
  </r>
  <r>
    <x v="23"/>
  </r>
  <r>
    <x v="7"/>
  </r>
  <r>
    <x v="288"/>
  </r>
  <r>
    <x v="136"/>
  </r>
  <r>
    <x v="209"/>
  </r>
  <r>
    <x v="41"/>
  </r>
  <r>
    <x v="193"/>
  </r>
  <r>
    <x v="99"/>
  </r>
  <r>
    <x v="192"/>
  </r>
  <r>
    <x v="92"/>
  </r>
  <r>
    <x v="98"/>
  </r>
  <r>
    <x v="409"/>
  </r>
  <r>
    <x v="353"/>
  </r>
  <r>
    <x v="55"/>
  </r>
  <r>
    <x v="7"/>
  </r>
  <r>
    <x v="26"/>
  </r>
  <r>
    <x v="26"/>
  </r>
  <r>
    <x v="85"/>
  </r>
  <r>
    <x v="71"/>
  </r>
  <r>
    <x v="14"/>
  </r>
  <r>
    <x v="7"/>
  </r>
  <r>
    <x v="112"/>
  </r>
  <r>
    <x v="74"/>
  </r>
  <r>
    <x v="351"/>
  </r>
  <r>
    <x v="55"/>
  </r>
  <r>
    <x v="182"/>
  </r>
  <r>
    <x v="25"/>
  </r>
  <r>
    <x v="43"/>
  </r>
  <r>
    <x v="9"/>
  </r>
  <r>
    <x v="410"/>
  </r>
  <r>
    <x v="242"/>
  </r>
  <r>
    <x v="254"/>
  </r>
  <r>
    <x v="182"/>
  </r>
  <r>
    <x v="16"/>
  </r>
  <r>
    <x v="190"/>
  </r>
  <r>
    <x v="7"/>
  </r>
  <r>
    <x v="45"/>
  </r>
  <r>
    <x v="41"/>
  </r>
  <r>
    <x v="226"/>
  </r>
  <r>
    <x v="92"/>
  </r>
  <r>
    <x v="114"/>
  </r>
  <r>
    <x v="248"/>
  </r>
  <r>
    <x v="74"/>
  </r>
  <r>
    <x v="273"/>
  </r>
  <r>
    <x v="411"/>
  </r>
  <r>
    <x v="278"/>
  </r>
  <r>
    <x v="0"/>
  </r>
  <r>
    <x v="26"/>
  </r>
  <r>
    <x v="74"/>
  </r>
  <r>
    <x v="52"/>
  </r>
  <r>
    <x v="46"/>
  </r>
  <r>
    <x v="252"/>
  </r>
  <r>
    <x v="49"/>
  </r>
  <r>
    <x v="254"/>
  </r>
  <r>
    <x v="99"/>
  </r>
  <r>
    <x v="342"/>
  </r>
  <r>
    <x v="41"/>
  </r>
  <r>
    <x v="312"/>
  </r>
  <r>
    <x v="85"/>
  </r>
  <r>
    <x v="9"/>
  </r>
  <r>
    <x v="197"/>
  </r>
  <r>
    <x v="412"/>
  </r>
  <r>
    <x v="14"/>
  </r>
  <r>
    <x v="45"/>
  </r>
  <r>
    <x v="114"/>
  </r>
  <r>
    <x v="310"/>
  </r>
  <r>
    <x v="9"/>
  </r>
  <r>
    <x v="46"/>
  </r>
  <r>
    <x v="279"/>
  </r>
  <r>
    <x v="248"/>
  </r>
  <r>
    <x v="234"/>
  </r>
  <r>
    <x v="208"/>
  </r>
  <r>
    <x v="45"/>
  </r>
  <r>
    <x v="98"/>
  </r>
  <r>
    <x v="208"/>
  </r>
  <r>
    <x v="182"/>
  </r>
  <r>
    <x v="248"/>
  </r>
  <r>
    <x v="9"/>
  </r>
  <r>
    <x v="197"/>
  </r>
  <r>
    <x v="243"/>
  </r>
  <r>
    <x v="23"/>
  </r>
  <r>
    <x v="115"/>
  </r>
  <r>
    <x v="116"/>
  </r>
  <r>
    <x v="209"/>
  </r>
  <r>
    <x v="92"/>
  </r>
  <r>
    <x v="219"/>
  </r>
  <r>
    <x v="107"/>
  </r>
  <r>
    <x v="56"/>
  </r>
  <r>
    <x v="226"/>
  </r>
  <r>
    <x v="98"/>
  </r>
  <r>
    <x v="237"/>
  </r>
  <r>
    <x v="43"/>
  </r>
  <r>
    <x v="92"/>
  </r>
  <r>
    <x v="14"/>
  </r>
  <r>
    <x v="3"/>
  </r>
  <r>
    <x v="127"/>
  </r>
  <r>
    <x v="89"/>
  </r>
  <r>
    <x v="371"/>
  </r>
  <r>
    <x v="2"/>
  </r>
  <r>
    <x v="23"/>
  </r>
  <r>
    <x v="98"/>
  </r>
  <r>
    <x v="17"/>
  </r>
  <r>
    <x v="131"/>
  </r>
  <r>
    <x v="92"/>
  </r>
  <r>
    <x v="3"/>
  </r>
  <r>
    <x v="46"/>
  </r>
  <r>
    <x v="217"/>
  </r>
  <r>
    <x v="195"/>
  </r>
  <r>
    <x v="413"/>
  </r>
  <r>
    <x v="63"/>
  </r>
  <r>
    <x v="223"/>
  </r>
  <r>
    <x v="197"/>
  </r>
  <r>
    <x v="77"/>
  </r>
  <r>
    <x v="410"/>
  </r>
  <r>
    <x v="148"/>
  </r>
  <r>
    <x v="248"/>
  </r>
  <r>
    <x v="68"/>
  </r>
  <r>
    <x v="207"/>
  </r>
  <r>
    <x v="32"/>
  </r>
  <r>
    <x v="3"/>
  </r>
  <r>
    <x v="23"/>
  </r>
  <r>
    <x v="248"/>
  </r>
  <r>
    <x v="99"/>
  </r>
  <r>
    <x v="71"/>
  </r>
  <r>
    <x v="23"/>
  </r>
  <r>
    <x v="231"/>
  </r>
  <r>
    <x v="27"/>
  </r>
  <r>
    <x v="208"/>
  </r>
  <r>
    <x v="112"/>
  </r>
  <r>
    <x v="25"/>
  </r>
  <r>
    <x v="166"/>
  </r>
  <r>
    <x v="74"/>
  </r>
  <r>
    <x v="34"/>
  </r>
  <r>
    <x v="209"/>
  </r>
  <r>
    <x v="97"/>
  </r>
  <r>
    <x v="9"/>
  </r>
  <r>
    <x v="414"/>
  </r>
  <r>
    <x v="23"/>
  </r>
  <r>
    <x v="200"/>
  </r>
  <r>
    <x v="43"/>
  </r>
  <r>
    <x v="415"/>
  </r>
  <r>
    <x v="217"/>
  </r>
  <r>
    <x v="231"/>
  </r>
  <r>
    <x v="23"/>
  </r>
  <r>
    <x v="20"/>
  </r>
  <r>
    <x v="7"/>
  </r>
  <r>
    <x v="174"/>
  </r>
  <r>
    <x v="3"/>
  </r>
  <r>
    <x v="261"/>
  </r>
  <r>
    <x v="26"/>
  </r>
  <r>
    <x v="228"/>
  </r>
  <r>
    <x v="144"/>
  </r>
  <r>
    <x v="99"/>
  </r>
  <r>
    <x v="92"/>
  </r>
  <r>
    <x v="125"/>
  </r>
  <r>
    <x v="132"/>
  </r>
  <r>
    <x v="41"/>
  </r>
  <r>
    <x v="416"/>
  </r>
  <r>
    <x v="92"/>
  </r>
  <r>
    <x v="192"/>
  </r>
  <r>
    <x v="10"/>
  </r>
  <r>
    <x v="200"/>
  </r>
  <r>
    <x v="41"/>
  </r>
  <r>
    <x v="46"/>
  </r>
  <r>
    <x v="240"/>
  </r>
  <r>
    <x v="182"/>
  </r>
  <r>
    <x v="173"/>
  </r>
  <r>
    <x v="85"/>
  </r>
  <r>
    <x v="7"/>
  </r>
  <r>
    <x v="17"/>
  </r>
  <r>
    <x v="99"/>
  </r>
  <r>
    <x v="98"/>
  </r>
  <r>
    <x v="46"/>
  </r>
  <r>
    <x v="143"/>
  </r>
  <r>
    <x v="203"/>
  </r>
  <r>
    <x v="184"/>
  </r>
  <r>
    <x v="192"/>
  </r>
  <r>
    <x v="12"/>
  </r>
  <r>
    <x v="74"/>
  </r>
  <r>
    <x v="188"/>
  </r>
  <r>
    <x v="1"/>
  </r>
  <r>
    <x v="417"/>
  </r>
  <r>
    <x v="41"/>
  </r>
  <r>
    <x v="26"/>
  </r>
  <r>
    <x v="77"/>
  </r>
  <r>
    <x v="43"/>
  </r>
  <r>
    <x v="89"/>
  </r>
  <r>
    <x v="127"/>
  </r>
  <r>
    <x v="55"/>
  </r>
  <r>
    <x v="355"/>
  </r>
  <r>
    <x v="188"/>
  </r>
  <r>
    <x v="248"/>
  </r>
  <r>
    <x v="127"/>
  </r>
  <r>
    <x v="98"/>
  </r>
  <r>
    <x v="45"/>
  </r>
  <r>
    <x v="236"/>
  </r>
  <r>
    <x v="148"/>
  </r>
  <r>
    <x v="197"/>
  </r>
  <r>
    <x v="26"/>
  </r>
  <r>
    <x v="1"/>
  </r>
  <r>
    <x v="50"/>
  </r>
  <r>
    <x v="23"/>
  </r>
  <r>
    <x v="27"/>
  </r>
  <r>
    <x v="26"/>
  </r>
  <r>
    <x v="182"/>
  </r>
  <r>
    <x v="12"/>
  </r>
  <r>
    <x v="124"/>
  </r>
  <r>
    <x v="206"/>
  </r>
  <r>
    <x v="266"/>
  </r>
  <r>
    <x v="226"/>
  </r>
  <r>
    <x v="26"/>
  </r>
  <r>
    <x v="0"/>
  </r>
  <r>
    <x v="225"/>
  </r>
  <r>
    <x v="34"/>
  </r>
  <r>
    <x v="89"/>
  </r>
  <r>
    <x v="139"/>
  </r>
  <r>
    <x v="418"/>
  </r>
  <r>
    <x v="254"/>
  </r>
  <r>
    <x v="221"/>
  </r>
  <r>
    <x v="23"/>
  </r>
  <r>
    <x v="23"/>
  </r>
  <r>
    <x v="192"/>
  </r>
  <r>
    <x v="200"/>
  </r>
  <r>
    <x v="46"/>
  </r>
  <r>
    <x v="71"/>
  </r>
  <r>
    <x v="190"/>
  </r>
  <r>
    <x v="92"/>
  </r>
  <r>
    <x v="419"/>
  </r>
  <r>
    <x v="420"/>
  </r>
  <r>
    <x v="388"/>
  </r>
  <r>
    <x v="421"/>
  </r>
  <r>
    <x v="188"/>
  </r>
  <r>
    <x v="136"/>
  </r>
  <r>
    <x v="41"/>
  </r>
  <r>
    <x v="14"/>
  </r>
  <r>
    <x v="296"/>
  </r>
  <r>
    <x v="98"/>
  </r>
  <r>
    <x v="89"/>
  </r>
  <r>
    <x v="278"/>
  </r>
  <r>
    <x v="43"/>
  </r>
  <r>
    <x v="23"/>
  </r>
  <r>
    <x v="0"/>
  </r>
  <r>
    <x v="32"/>
  </r>
  <r>
    <x v="92"/>
  </r>
  <r>
    <x v="127"/>
  </r>
  <r>
    <x v="89"/>
  </r>
  <r>
    <x v="23"/>
  </r>
  <r>
    <x v="41"/>
  </r>
  <r>
    <x v="273"/>
  </r>
  <r>
    <x v="74"/>
  </r>
  <r>
    <x v="22"/>
  </r>
  <r>
    <x v="46"/>
  </r>
  <r>
    <x v="200"/>
  </r>
  <r>
    <x v="194"/>
  </r>
  <r>
    <x v="209"/>
  </r>
  <r>
    <x v="39"/>
  </r>
  <r>
    <x v="254"/>
  </r>
  <r>
    <x v="13"/>
  </r>
  <r>
    <x v="2"/>
  </r>
  <r>
    <x v="148"/>
  </r>
  <r>
    <x v="46"/>
  </r>
  <r>
    <x v="59"/>
  </r>
  <r>
    <x v="127"/>
  </r>
  <r>
    <x v="124"/>
  </r>
  <r>
    <x v="422"/>
  </r>
  <r>
    <x v="89"/>
  </r>
  <r>
    <x v="9"/>
  </r>
  <r>
    <x v="165"/>
  </r>
  <r>
    <x v="26"/>
  </r>
  <r>
    <x v="207"/>
  </r>
  <r>
    <x v="95"/>
  </r>
  <r>
    <x v="89"/>
  </r>
  <r>
    <x v="228"/>
  </r>
  <r>
    <x v="100"/>
  </r>
  <r>
    <x v="194"/>
  </r>
  <r>
    <x v="46"/>
  </r>
  <r>
    <x v="423"/>
  </r>
  <r>
    <x v="41"/>
  </r>
  <r>
    <x v="74"/>
  </r>
  <r>
    <x v="266"/>
  </r>
  <r>
    <x v="99"/>
  </r>
  <r>
    <x v="268"/>
  </r>
  <r>
    <x v="355"/>
  </r>
  <r>
    <x v="35"/>
  </r>
  <r>
    <x v="45"/>
  </r>
  <r>
    <x v="424"/>
  </r>
  <r>
    <x v="50"/>
  </r>
  <r>
    <x v="425"/>
  </r>
  <r>
    <x v="56"/>
  </r>
  <r>
    <x v="92"/>
  </r>
  <r>
    <x v="244"/>
  </r>
  <r>
    <x v="207"/>
  </r>
  <r>
    <x v="397"/>
  </r>
  <r>
    <x v="14"/>
  </r>
  <r>
    <x v="26"/>
  </r>
  <r>
    <x v="100"/>
  </r>
  <r>
    <x v="89"/>
  </r>
  <r>
    <x v="148"/>
  </r>
  <r>
    <x v="148"/>
  </r>
  <r>
    <x v="426"/>
  </r>
  <r>
    <x v="27"/>
  </r>
  <r>
    <x v="306"/>
  </r>
  <r>
    <x v="74"/>
  </r>
  <r>
    <x v="77"/>
  </r>
  <r>
    <x v="32"/>
  </r>
  <r>
    <x v="71"/>
  </r>
  <r>
    <x v="19"/>
  </r>
  <r>
    <x v="248"/>
  </r>
  <r>
    <x v="63"/>
  </r>
  <r>
    <x v="200"/>
  </r>
  <r>
    <x v="26"/>
  </r>
  <r>
    <x v="124"/>
  </r>
  <r>
    <x v="205"/>
  </r>
  <r>
    <x v="74"/>
  </r>
  <r>
    <x v="171"/>
  </r>
  <r>
    <x v="62"/>
  </r>
  <r>
    <x v="26"/>
  </r>
  <r>
    <x v="282"/>
  </r>
  <r>
    <x v="89"/>
  </r>
  <r>
    <x v="227"/>
  </r>
  <r>
    <x v="41"/>
  </r>
  <r>
    <x v="23"/>
  </r>
  <r>
    <x v="228"/>
  </r>
  <r>
    <x v="99"/>
  </r>
  <r>
    <x v="28"/>
  </r>
  <r>
    <x v="139"/>
  </r>
  <r>
    <x v="301"/>
  </r>
  <r>
    <x v="43"/>
  </r>
  <r>
    <x v="236"/>
  </r>
  <r>
    <x v="26"/>
  </r>
  <r>
    <x v="217"/>
  </r>
  <r>
    <x v="197"/>
  </r>
  <r>
    <x v="32"/>
  </r>
  <r>
    <x v="16"/>
  </r>
  <r>
    <x v="427"/>
  </r>
  <r>
    <x v="121"/>
  </r>
  <r>
    <x v="200"/>
  </r>
  <r>
    <x v="262"/>
  </r>
  <r>
    <x v="204"/>
  </r>
  <r>
    <x v="207"/>
  </r>
  <r>
    <x v="190"/>
  </r>
  <r>
    <x v="255"/>
  </r>
  <r>
    <x v="124"/>
  </r>
  <r>
    <x v="428"/>
  </r>
  <r>
    <x v="241"/>
  </r>
  <r>
    <x v="7"/>
  </r>
  <r>
    <x v="195"/>
  </r>
  <r>
    <x v="162"/>
  </r>
  <r>
    <x v="209"/>
  </r>
  <r>
    <x v="41"/>
  </r>
  <r>
    <x v="190"/>
  </r>
  <r>
    <x v="266"/>
  </r>
  <r>
    <x v="429"/>
  </r>
  <r>
    <x v="260"/>
  </r>
  <r>
    <x v="209"/>
  </r>
  <r>
    <x v="262"/>
  </r>
  <r>
    <x v="55"/>
  </r>
  <r>
    <x v="7"/>
  </r>
  <r>
    <x v="307"/>
  </r>
  <r>
    <x v="74"/>
  </r>
  <r>
    <x v="9"/>
  </r>
  <r>
    <x v="126"/>
  </r>
  <r>
    <x v="248"/>
  </r>
  <r>
    <x v="14"/>
  </r>
  <r>
    <x v="328"/>
  </r>
  <r>
    <x v="207"/>
  </r>
  <r>
    <x v="208"/>
  </r>
  <r>
    <x v="68"/>
  </r>
  <r>
    <x v="208"/>
  </r>
  <r>
    <x v="23"/>
  </r>
  <r>
    <x v="410"/>
  </r>
  <r>
    <x v="217"/>
  </r>
  <r>
    <x v="273"/>
  </r>
  <r>
    <x v="89"/>
  </r>
  <r>
    <x v="268"/>
  </r>
  <r>
    <x v="192"/>
  </r>
  <r>
    <x v="148"/>
  </r>
  <r>
    <x v="193"/>
  </r>
  <r>
    <x v="85"/>
  </r>
  <r>
    <x v="242"/>
  </r>
  <r>
    <x v="232"/>
  </r>
  <r>
    <x v="182"/>
  </r>
  <r>
    <x v="23"/>
  </r>
  <r>
    <x v="102"/>
  </r>
  <r>
    <x v="232"/>
  </r>
  <r>
    <x v="68"/>
  </r>
  <r>
    <x v="410"/>
  </r>
  <r>
    <x v="333"/>
  </r>
  <r>
    <x v="401"/>
  </r>
  <r>
    <x v="99"/>
  </r>
  <r>
    <x v="89"/>
  </r>
  <r>
    <x v="280"/>
  </r>
  <r>
    <x v="430"/>
  </r>
  <r>
    <x v="0"/>
  </r>
  <r>
    <x v="68"/>
  </r>
  <r>
    <x v="89"/>
  </r>
  <r>
    <x v="182"/>
  </r>
  <r>
    <x v="32"/>
  </r>
  <r>
    <x v="127"/>
  </r>
  <r>
    <x v="124"/>
  </r>
  <r>
    <x v="431"/>
  </r>
  <r>
    <x v="136"/>
  </r>
  <r>
    <x v="18"/>
  </r>
  <r>
    <x v="217"/>
  </r>
  <r>
    <x v="207"/>
  </r>
  <r>
    <x v="288"/>
  </r>
  <r>
    <x v="98"/>
  </r>
  <r>
    <x v="114"/>
  </r>
  <r>
    <x v="77"/>
  </r>
  <r>
    <x v="87"/>
  </r>
  <r>
    <x v="115"/>
  </r>
  <r>
    <x v="228"/>
  </r>
  <r>
    <x v="432"/>
  </r>
  <r>
    <x v="433"/>
  </r>
  <r>
    <x v="82"/>
  </r>
  <r>
    <x v="44"/>
  </r>
  <r>
    <x v="49"/>
  </r>
  <r>
    <x v="3"/>
  </r>
  <r>
    <x v="409"/>
  </r>
  <r>
    <x v="248"/>
  </r>
  <r>
    <x v="262"/>
  </r>
  <r>
    <x v="227"/>
  </r>
  <r>
    <x v="208"/>
  </r>
  <r>
    <x v="254"/>
  </r>
  <r>
    <x v="2"/>
  </r>
  <r>
    <x v="152"/>
  </r>
  <r>
    <x v="3"/>
  </r>
  <r>
    <x v="75"/>
  </r>
  <r>
    <x v="89"/>
  </r>
  <r>
    <x v="434"/>
  </r>
  <r>
    <x v="207"/>
  </r>
  <r>
    <x v="25"/>
  </r>
  <r>
    <x v="44"/>
  </r>
  <r>
    <x v="74"/>
  </r>
  <r>
    <x v="75"/>
  </r>
  <r>
    <x v="266"/>
  </r>
  <r>
    <x v="9"/>
  </r>
  <r>
    <x v="99"/>
  </r>
  <r>
    <x v="306"/>
  </r>
  <r>
    <x v="85"/>
  </r>
  <r>
    <x v="260"/>
  </r>
  <r>
    <x v="321"/>
  </r>
  <r>
    <x v="90"/>
  </r>
  <r>
    <x v="126"/>
  </r>
  <r>
    <x v="16"/>
  </r>
  <r>
    <x v="52"/>
  </r>
  <r>
    <x v="45"/>
  </r>
  <r>
    <x v="89"/>
  </r>
  <r>
    <x v="435"/>
  </r>
  <r>
    <x v="43"/>
  </r>
  <r>
    <x v="206"/>
  </r>
  <r>
    <x v="197"/>
  </r>
  <r>
    <x v="43"/>
  </r>
  <r>
    <x v="71"/>
  </r>
  <r>
    <x v="25"/>
  </r>
  <r>
    <x v="197"/>
  </r>
  <r>
    <x v="41"/>
  </r>
  <r>
    <x v="226"/>
  </r>
  <r>
    <x v="217"/>
  </r>
  <r>
    <x v="9"/>
  </r>
  <r>
    <x v="436"/>
  </r>
  <r>
    <x v="115"/>
  </r>
  <r>
    <x v="208"/>
  </r>
  <r>
    <x v="421"/>
  </r>
  <r>
    <x v="318"/>
  </r>
  <r>
    <x v="92"/>
  </r>
  <r>
    <x v="143"/>
  </r>
  <r>
    <x v="99"/>
  </r>
  <r>
    <x v="195"/>
  </r>
  <r>
    <x v="85"/>
  </r>
  <r>
    <x v="156"/>
  </r>
  <r>
    <x v="148"/>
  </r>
  <r>
    <x v="98"/>
  </r>
  <r>
    <x v="197"/>
  </r>
  <r>
    <x v="132"/>
  </r>
  <r>
    <x v="207"/>
  </r>
  <r>
    <x v="92"/>
  </r>
  <r>
    <x v="9"/>
  </r>
  <r>
    <x v="242"/>
  </r>
  <r>
    <x v="209"/>
  </r>
  <r>
    <x v="124"/>
  </r>
  <r>
    <x v="163"/>
  </r>
  <r>
    <x v="112"/>
  </r>
  <r>
    <x v="223"/>
  </r>
  <r>
    <x v="437"/>
  </r>
  <r>
    <x v="207"/>
  </r>
  <r>
    <x v="197"/>
  </r>
  <r>
    <x v="23"/>
  </r>
  <r>
    <x v="438"/>
  </r>
  <r>
    <x v="262"/>
  </r>
  <r>
    <x v="43"/>
  </r>
  <r>
    <x v="190"/>
  </r>
  <r>
    <x v="280"/>
  </r>
  <r>
    <x v="280"/>
  </r>
  <r>
    <x v="9"/>
  </r>
  <r>
    <x v="192"/>
  </r>
  <r>
    <x v="89"/>
  </r>
  <r>
    <x v="92"/>
  </r>
  <r>
    <x v="112"/>
  </r>
  <r>
    <x v="7"/>
  </r>
  <r>
    <x v="273"/>
  </r>
  <r>
    <x v="143"/>
  </r>
  <r>
    <x v="127"/>
  </r>
  <r>
    <x v="279"/>
  </r>
  <r>
    <x v="115"/>
  </r>
  <r>
    <x v="63"/>
  </r>
  <r>
    <x v="100"/>
  </r>
  <r>
    <x v="39"/>
  </r>
  <r>
    <x v="114"/>
  </r>
  <r>
    <x v="43"/>
  </r>
  <r>
    <x v="45"/>
  </r>
  <r>
    <x v="439"/>
  </r>
  <r>
    <x v="440"/>
  </r>
  <r>
    <x v="388"/>
  </r>
  <r>
    <x v="43"/>
  </r>
  <r>
    <x v="98"/>
  </r>
  <r>
    <x v="28"/>
  </r>
  <r>
    <x v="151"/>
  </r>
  <r>
    <x v="132"/>
  </r>
  <r>
    <x v="45"/>
  </r>
  <r>
    <x v="217"/>
  </r>
  <r>
    <x v="353"/>
  </r>
  <r>
    <x v="56"/>
  </r>
  <r>
    <x v="441"/>
  </r>
  <r>
    <x v="23"/>
  </r>
  <r>
    <x v="32"/>
  </r>
  <r>
    <x v="192"/>
  </r>
  <r>
    <x v="57"/>
  </r>
  <r>
    <x v="28"/>
  </r>
  <r>
    <x v="165"/>
  </r>
  <r>
    <x v="77"/>
  </r>
  <r>
    <x v="89"/>
  </r>
  <r>
    <x v="217"/>
  </r>
  <r>
    <x v="225"/>
  </r>
  <r>
    <x v="236"/>
  </r>
  <r>
    <x v="26"/>
  </r>
  <r>
    <x v="71"/>
  </r>
  <r>
    <x v="194"/>
  </r>
  <r>
    <x v="74"/>
  </r>
  <r>
    <x v="124"/>
  </r>
  <r>
    <x v="5"/>
  </r>
  <r>
    <x v="194"/>
  </r>
  <r>
    <x v="217"/>
  </r>
  <r>
    <x v="411"/>
  </r>
  <r>
    <x v="100"/>
  </r>
  <r>
    <x v="9"/>
  </r>
  <r>
    <x v="26"/>
  </r>
  <r>
    <x v="45"/>
  </r>
  <r>
    <x v="55"/>
  </r>
  <r>
    <x v="45"/>
  </r>
  <r>
    <x v="132"/>
  </r>
  <r>
    <x v="41"/>
  </r>
  <r>
    <x v="55"/>
  </r>
  <r>
    <x v="112"/>
  </r>
  <r>
    <x v="45"/>
  </r>
  <r>
    <x v="197"/>
  </r>
  <r>
    <x v="182"/>
  </r>
  <r>
    <x v="99"/>
  </r>
  <r>
    <x v="300"/>
  </r>
  <r>
    <x v="92"/>
  </r>
  <r>
    <x v="442"/>
  </r>
  <r>
    <x v="45"/>
  </r>
  <r>
    <x v="63"/>
  </r>
  <r>
    <x v="148"/>
  </r>
  <r>
    <x v="89"/>
  </r>
  <r>
    <x v="443"/>
  </r>
  <r>
    <x v="193"/>
  </r>
  <r>
    <x v="68"/>
  </r>
  <r>
    <x v="71"/>
  </r>
  <r>
    <x v="28"/>
  </r>
  <r>
    <x v="444"/>
  </r>
  <r>
    <x v="206"/>
  </r>
  <r>
    <x v="56"/>
  </r>
  <r>
    <x v="124"/>
  </r>
  <r>
    <x v="34"/>
  </r>
  <r>
    <x v="71"/>
  </r>
  <r>
    <x v="445"/>
  </r>
  <r>
    <x v="190"/>
  </r>
  <r>
    <x v="32"/>
  </r>
  <r>
    <x v="85"/>
  </r>
  <r>
    <x v="30"/>
  </r>
  <r>
    <x v="3"/>
  </r>
  <r>
    <x v="41"/>
  </r>
  <r>
    <x v="446"/>
  </r>
  <r>
    <x v="127"/>
  </r>
  <r>
    <x v="173"/>
  </r>
  <r>
    <x v="33"/>
  </r>
  <r>
    <x v="148"/>
  </r>
  <r>
    <x v="99"/>
  </r>
  <r>
    <x v="126"/>
  </r>
  <r>
    <x v="43"/>
  </r>
  <r>
    <x v="2"/>
  </r>
  <r>
    <x v="75"/>
  </r>
  <r>
    <x v="280"/>
  </r>
  <r>
    <x v="393"/>
  </r>
  <r>
    <x v="419"/>
  </r>
  <r>
    <x v="62"/>
  </r>
  <r>
    <x v="35"/>
  </r>
  <r>
    <x v="14"/>
  </r>
  <r>
    <x v="108"/>
  </r>
  <r>
    <x v="26"/>
  </r>
  <r>
    <x v="82"/>
  </r>
  <r>
    <x v="236"/>
  </r>
  <r>
    <x v="52"/>
  </r>
  <r>
    <x v="219"/>
  </r>
  <r>
    <x v="85"/>
  </r>
  <r>
    <x v="223"/>
  </r>
  <r>
    <x v="26"/>
  </r>
  <r>
    <x v="436"/>
  </r>
  <r>
    <x v="148"/>
  </r>
  <r>
    <x v="248"/>
  </r>
  <r>
    <x v="266"/>
  </r>
  <r>
    <x v="148"/>
  </r>
  <r>
    <x v="89"/>
  </r>
  <r>
    <x v="92"/>
  </r>
  <r>
    <x v="125"/>
  </r>
  <r>
    <x v="14"/>
  </r>
  <r>
    <x v="130"/>
  </r>
  <r>
    <x v="197"/>
  </r>
  <r>
    <x v="190"/>
  </r>
  <r>
    <x v="195"/>
  </r>
  <r>
    <x v="23"/>
  </r>
  <r>
    <x v="447"/>
  </r>
  <r>
    <x v="132"/>
  </r>
  <r>
    <x v="231"/>
  </r>
  <r>
    <x v="297"/>
  </r>
  <r>
    <x v="231"/>
  </r>
  <r>
    <x v="98"/>
  </r>
  <r>
    <x v="128"/>
  </r>
  <r>
    <x v="92"/>
  </r>
  <r>
    <x v="99"/>
  </r>
  <r>
    <x v="3"/>
  </r>
  <r>
    <x v="207"/>
  </r>
  <r>
    <x v="234"/>
  </r>
  <r>
    <x v="17"/>
  </r>
  <r>
    <x v="74"/>
  </r>
  <r>
    <x v="308"/>
  </r>
  <r>
    <x v="266"/>
  </r>
  <r>
    <x v="98"/>
  </r>
  <r>
    <x v="26"/>
  </r>
  <r>
    <x v="130"/>
  </r>
  <r>
    <x v="173"/>
  </r>
  <r>
    <x v="448"/>
  </r>
  <r>
    <x v="195"/>
  </r>
  <r>
    <x v="7"/>
  </r>
  <r>
    <x v="7"/>
  </r>
  <r>
    <x v="165"/>
  </r>
  <r>
    <x v="439"/>
  </r>
  <r>
    <x v="127"/>
  </r>
  <r>
    <x v="104"/>
  </r>
  <r>
    <x v="278"/>
  </r>
  <r>
    <x v="449"/>
  </r>
  <r>
    <x v="50"/>
  </r>
  <r>
    <x v="28"/>
  </r>
  <r>
    <x v="49"/>
  </r>
  <r>
    <x v="28"/>
  </r>
  <r>
    <x v="41"/>
  </r>
  <r>
    <x v="5"/>
  </r>
  <r>
    <x v="2"/>
  </r>
  <r>
    <x v="120"/>
  </r>
  <r>
    <x v="254"/>
  </r>
  <r>
    <x v="41"/>
  </r>
  <r>
    <x v="302"/>
  </r>
  <r>
    <x v="206"/>
  </r>
  <r>
    <x v="28"/>
  </r>
  <r>
    <x v="419"/>
  </r>
  <r>
    <x v="25"/>
  </r>
  <r>
    <x v="248"/>
  </r>
  <r>
    <x v="334"/>
  </r>
  <r>
    <x v="46"/>
  </r>
  <r>
    <x v="308"/>
  </r>
  <r>
    <x v="34"/>
  </r>
  <r>
    <x v="63"/>
  </r>
  <r>
    <x v="207"/>
  </r>
  <r>
    <x v="63"/>
  </r>
  <r>
    <x v="231"/>
  </r>
  <r>
    <x v="28"/>
  </r>
  <r>
    <x v="450"/>
  </r>
  <r>
    <x v="85"/>
  </r>
  <r>
    <x v="451"/>
  </r>
  <r>
    <x v="74"/>
  </r>
  <r>
    <x v="98"/>
  </r>
  <r>
    <x v="296"/>
  </r>
  <r>
    <x v="248"/>
  </r>
  <r>
    <x v="49"/>
  </r>
  <r>
    <x v="85"/>
  </r>
  <r>
    <x v="207"/>
  </r>
  <r>
    <x v="250"/>
  </r>
  <r>
    <x v="217"/>
  </r>
  <r>
    <x v="316"/>
  </r>
  <r>
    <x v="192"/>
  </r>
  <r>
    <x v="41"/>
  </r>
  <r>
    <x v="9"/>
  </r>
  <r>
    <x v="68"/>
  </r>
  <r>
    <x v="148"/>
  </r>
  <r>
    <x v="63"/>
  </r>
  <r>
    <x v="52"/>
  </r>
  <r>
    <x v="17"/>
  </r>
  <r>
    <x v="32"/>
  </r>
  <r>
    <x v="206"/>
  </r>
  <r>
    <x v="0"/>
  </r>
  <r>
    <x v="28"/>
  </r>
  <r>
    <x v="452"/>
  </r>
  <r>
    <x v="231"/>
  </r>
  <r>
    <x v="100"/>
  </r>
  <r>
    <x v="74"/>
  </r>
  <r>
    <x v="26"/>
  </r>
  <r>
    <x v="98"/>
  </r>
  <r>
    <x v="266"/>
  </r>
  <r>
    <x v="178"/>
  </r>
  <r>
    <x v="71"/>
  </r>
  <r>
    <x v="102"/>
  </r>
  <r>
    <x v="74"/>
  </r>
  <r>
    <x v="182"/>
  </r>
  <r>
    <x v="82"/>
  </r>
  <r>
    <x v="77"/>
  </r>
  <r>
    <x v="182"/>
  </r>
  <r>
    <x v="228"/>
  </r>
  <r>
    <x v="232"/>
  </r>
  <r>
    <x v="32"/>
  </r>
  <r>
    <x v="22"/>
  </r>
  <r>
    <x v="99"/>
  </r>
  <r>
    <x v="99"/>
  </r>
  <r>
    <x v="453"/>
  </r>
  <r>
    <x v="89"/>
  </r>
  <r>
    <x v="254"/>
  </r>
  <r>
    <x v="45"/>
  </r>
  <r>
    <x v="111"/>
  </r>
  <r>
    <x v="247"/>
  </r>
  <r>
    <x v="26"/>
  </r>
  <r>
    <x v="63"/>
  </r>
  <r>
    <x v="273"/>
  </r>
  <r>
    <x v="14"/>
  </r>
  <r>
    <x v="98"/>
  </r>
  <r>
    <x v="99"/>
  </r>
  <r>
    <x v="45"/>
  </r>
  <r>
    <x v="56"/>
  </r>
  <r>
    <x v="14"/>
  </r>
  <r>
    <x v="200"/>
  </r>
  <r>
    <x v="102"/>
  </r>
  <r>
    <x v="89"/>
  </r>
  <r>
    <x v="419"/>
  </r>
  <r>
    <x v="34"/>
  </r>
  <r>
    <x v="34"/>
  </r>
  <r>
    <x v="195"/>
  </r>
  <r>
    <x v="68"/>
  </r>
  <r>
    <x v="228"/>
  </r>
  <r>
    <x v="243"/>
  </r>
  <r>
    <x v="115"/>
  </r>
  <r>
    <x v="25"/>
  </r>
  <r>
    <x v="99"/>
  </r>
  <r>
    <x v="89"/>
  </r>
  <r>
    <x v="454"/>
  </r>
  <r>
    <x v="16"/>
  </r>
  <r>
    <x v="182"/>
  </r>
  <r>
    <x v="197"/>
  </r>
  <r>
    <x v="92"/>
  </r>
  <r>
    <x v="34"/>
  </r>
  <r>
    <x v="261"/>
  </r>
  <r>
    <x v="115"/>
  </r>
  <r>
    <x v="248"/>
  </r>
  <r>
    <x v="98"/>
  </r>
  <r>
    <x v="29"/>
  </r>
  <r>
    <x v="85"/>
  </r>
  <r>
    <x v="193"/>
  </r>
  <r>
    <x v="200"/>
  </r>
  <r>
    <x v="43"/>
  </r>
  <r>
    <x v="182"/>
  </r>
  <r>
    <x v="207"/>
  </r>
  <r>
    <x v="455"/>
  </r>
  <r>
    <x v="22"/>
  </r>
  <r>
    <x v="34"/>
  </r>
  <r>
    <x v="98"/>
  </r>
  <r>
    <x v="29"/>
  </r>
  <r>
    <x v="223"/>
  </r>
  <r>
    <x v="1"/>
  </r>
  <r>
    <x v="68"/>
  </r>
  <r>
    <x v="0"/>
  </r>
  <r>
    <x v="32"/>
  </r>
  <r>
    <x v="27"/>
  </r>
  <r>
    <x v="45"/>
  </r>
  <r>
    <x v="8"/>
  </r>
  <r>
    <x v="92"/>
  </r>
  <r>
    <x v="120"/>
  </r>
  <r>
    <x v="85"/>
  </r>
  <r>
    <x v="45"/>
  </r>
  <r>
    <x v="182"/>
  </r>
  <r>
    <x v="16"/>
  </r>
  <r>
    <x v="22"/>
  </r>
  <r>
    <x v="114"/>
  </r>
  <r>
    <x v="345"/>
  </r>
  <r>
    <x v="31"/>
  </r>
  <r>
    <x v="280"/>
  </r>
  <r>
    <x v="10"/>
  </r>
  <r>
    <x v="237"/>
  </r>
  <r>
    <x v="62"/>
  </r>
  <r>
    <x v="231"/>
  </r>
  <r>
    <x v="85"/>
  </r>
  <r>
    <x v="260"/>
  </r>
  <r>
    <x v="31"/>
  </r>
  <r>
    <x v="3"/>
  </r>
  <r>
    <x v="182"/>
  </r>
  <r>
    <x v="108"/>
  </r>
  <r>
    <x v="41"/>
  </r>
  <r>
    <x v="270"/>
  </r>
  <r>
    <x v="244"/>
  </r>
  <r>
    <x v="114"/>
  </r>
  <r>
    <x v="156"/>
  </r>
  <r>
    <x v="225"/>
  </r>
  <r>
    <x v="127"/>
  </r>
  <r>
    <x v="302"/>
  </r>
  <r>
    <x v="99"/>
  </r>
  <r>
    <x v="456"/>
  </r>
  <r>
    <x v="39"/>
  </r>
  <r>
    <x v="45"/>
  </r>
  <r>
    <x v="99"/>
  </r>
  <r>
    <x v="457"/>
  </r>
  <r>
    <x v="244"/>
  </r>
  <r>
    <x v="178"/>
  </r>
  <r>
    <x v="9"/>
  </r>
  <r>
    <x v="178"/>
  </r>
  <r>
    <x v="334"/>
  </r>
  <r>
    <x v="393"/>
  </r>
  <r>
    <x v="143"/>
  </r>
  <r>
    <x v="32"/>
  </r>
  <r>
    <x v="55"/>
  </r>
  <r>
    <x v="432"/>
  </r>
  <r>
    <x v="200"/>
  </r>
  <r>
    <x v="182"/>
  </r>
  <r>
    <x v="194"/>
  </r>
  <r>
    <x v="45"/>
  </r>
  <r>
    <x v="458"/>
  </r>
  <r>
    <x v="459"/>
  </r>
  <r>
    <x v="12"/>
  </r>
  <r>
    <x v="415"/>
  </r>
  <r>
    <x v="85"/>
  </r>
  <r>
    <x v="424"/>
  </r>
  <r>
    <x v="195"/>
  </r>
  <r>
    <x v="138"/>
  </r>
  <r>
    <x v="262"/>
  </r>
  <r>
    <x v="115"/>
  </r>
  <r>
    <x v="92"/>
  </r>
  <r>
    <x v="460"/>
  </r>
  <r>
    <x v="5"/>
  </r>
  <r>
    <x v="200"/>
  </r>
  <r>
    <x v="132"/>
  </r>
  <r>
    <x v="71"/>
  </r>
  <r>
    <x v="165"/>
  </r>
  <r>
    <x v="92"/>
  </r>
  <r>
    <x v="248"/>
  </r>
  <r>
    <x v="31"/>
  </r>
  <r>
    <x v="45"/>
  </r>
  <r>
    <x v="43"/>
  </r>
  <r>
    <x v="115"/>
  </r>
  <r>
    <x v="16"/>
  </r>
  <r>
    <x v="41"/>
  </r>
  <r>
    <x v="206"/>
  </r>
  <r>
    <x v="22"/>
  </r>
  <r>
    <x v="288"/>
  </r>
  <r>
    <x v="25"/>
  </r>
  <r>
    <x v="41"/>
  </r>
  <r>
    <x v="5"/>
  </r>
  <r>
    <x v="26"/>
  </r>
  <r>
    <x v="55"/>
  </r>
  <r>
    <x v="7"/>
  </r>
  <r>
    <x v="92"/>
  </r>
  <r>
    <x v="207"/>
  </r>
  <r>
    <x v="7"/>
  </r>
  <r>
    <x v="98"/>
  </r>
  <r>
    <x v="98"/>
  </r>
  <r>
    <x v="43"/>
  </r>
  <r>
    <x v="207"/>
  </r>
  <r>
    <x v="252"/>
  </r>
  <r>
    <x v="9"/>
  </r>
  <r>
    <x v="52"/>
  </r>
  <r>
    <x v="49"/>
  </r>
  <r>
    <x v="227"/>
  </r>
  <r>
    <x v="318"/>
  </r>
  <r>
    <x v="25"/>
  </r>
  <r>
    <x v="92"/>
  </r>
  <r>
    <x v="129"/>
  </r>
  <r>
    <x v="190"/>
  </r>
  <r>
    <x v="22"/>
  </r>
  <r>
    <x v="114"/>
  </r>
  <r>
    <x v="225"/>
  </r>
  <r>
    <x v="182"/>
  </r>
  <r>
    <x v="228"/>
  </r>
  <r>
    <x v="124"/>
  </r>
  <r>
    <x v="461"/>
  </r>
  <r>
    <x v="44"/>
  </r>
  <r>
    <x v="182"/>
  </r>
  <r>
    <x v="45"/>
  </r>
  <r>
    <x v="98"/>
  </r>
  <r>
    <x v="207"/>
  </r>
  <r>
    <x v="136"/>
  </r>
  <r>
    <x v="21"/>
  </r>
  <r>
    <x v="266"/>
  </r>
  <r>
    <x v="89"/>
  </r>
  <r>
    <x v="222"/>
  </r>
  <r>
    <x v="41"/>
  </r>
  <r>
    <x v="71"/>
  </r>
  <r>
    <x v="112"/>
  </r>
  <r>
    <x v="2"/>
  </r>
  <r>
    <x v="248"/>
  </r>
  <r>
    <x v="237"/>
  </r>
  <r>
    <x v="132"/>
  </r>
  <r>
    <x v="248"/>
  </r>
  <r>
    <x v="207"/>
  </r>
  <r>
    <x v="9"/>
  </r>
  <r>
    <x v="200"/>
  </r>
  <r>
    <x v="13"/>
  </r>
  <r>
    <x v="100"/>
  </r>
  <r>
    <x v="55"/>
  </r>
  <r>
    <x v="41"/>
  </r>
  <r>
    <x v="140"/>
  </r>
  <r>
    <x v="280"/>
  </r>
  <r>
    <x v="190"/>
  </r>
  <r>
    <x v="28"/>
  </r>
  <r>
    <x v="203"/>
  </r>
  <r>
    <x v="82"/>
  </r>
  <r>
    <x v="114"/>
  </r>
  <r>
    <x v="124"/>
  </r>
  <r>
    <x v="462"/>
  </r>
  <r>
    <x v="52"/>
  </r>
  <r>
    <x v="2"/>
  </r>
  <r>
    <x v="43"/>
  </r>
  <r>
    <x v="130"/>
  </r>
  <r>
    <x v="126"/>
  </r>
  <r>
    <x v="98"/>
  </r>
  <r>
    <x v="463"/>
  </r>
  <r>
    <x v="76"/>
  </r>
  <r>
    <x v="178"/>
  </r>
  <r>
    <x v="197"/>
  </r>
  <r>
    <x v="192"/>
  </r>
  <r>
    <x v="132"/>
  </r>
  <r>
    <x v="89"/>
  </r>
  <r>
    <x v="178"/>
  </r>
  <r>
    <x v="46"/>
  </r>
  <r>
    <x v="310"/>
  </r>
  <r>
    <x v="217"/>
  </r>
  <r>
    <x v="203"/>
  </r>
  <r>
    <x v="207"/>
  </r>
  <r>
    <x v="77"/>
  </r>
  <r>
    <x v="220"/>
  </r>
  <r>
    <x v="308"/>
  </r>
  <r>
    <x v="0"/>
  </r>
  <r>
    <x v="254"/>
  </r>
  <r>
    <x v="296"/>
  </r>
  <r>
    <x v="2"/>
  </r>
  <r>
    <x v="248"/>
  </r>
  <r>
    <x v="80"/>
  </r>
  <r>
    <x v="248"/>
  </r>
  <r>
    <x v="136"/>
  </r>
  <r>
    <x v="193"/>
  </r>
  <r>
    <x v="223"/>
  </r>
  <r>
    <x v="464"/>
  </r>
  <r>
    <x v="177"/>
  </r>
  <r>
    <x v="74"/>
  </r>
  <r>
    <x v="28"/>
  </r>
  <r>
    <x v="465"/>
  </r>
  <r>
    <x v="466"/>
  </r>
  <r>
    <x v="124"/>
  </r>
  <r>
    <x v="9"/>
  </r>
  <r>
    <x v="280"/>
  </r>
  <r>
    <x v="302"/>
  </r>
  <r>
    <x v="269"/>
  </r>
  <r>
    <x v="415"/>
  </r>
  <r>
    <x v="28"/>
  </r>
  <r>
    <x v="195"/>
  </r>
  <r>
    <x v="3"/>
  </r>
  <r>
    <x v="148"/>
  </r>
  <r>
    <x v="31"/>
  </r>
  <r>
    <x v="207"/>
  </r>
  <r>
    <x v="178"/>
  </r>
  <r>
    <x v="92"/>
  </r>
  <r>
    <x v="75"/>
  </r>
  <r>
    <x v="3"/>
  </r>
  <r>
    <x v="14"/>
  </r>
  <r>
    <x v="225"/>
  </r>
  <r>
    <x v="74"/>
  </r>
  <r>
    <x v="92"/>
  </r>
  <r>
    <x v="135"/>
  </r>
  <r>
    <x v="148"/>
  </r>
  <r>
    <x v="56"/>
  </r>
  <r>
    <x v="5"/>
  </r>
  <r>
    <x v="5"/>
  </r>
  <r>
    <x v="68"/>
  </r>
  <r>
    <x v="23"/>
  </r>
  <r>
    <x v="29"/>
  </r>
  <r>
    <x v="228"/>
  </r>
  <r>
    <x v="19"/>
  </r>
  <r>
    <x v="193"/>
  </r>
  <r>
    <x v="9"/>
  </r>
  <r>
    <x v="466"/>
  </r>
  <r>
    <x v="41"/>
  </r>
  <r>
    <x v="115"/>
  </r>
  <r>
    <x v="92"/>
  </r>
  <r>
    <x v="244"/>
  </r>
  <r>
    <x v="89"/>
  </r>
  <r>
    <x v="31"/>
  </r>
  <r>
    <x v="124"/>
  </r>
  <r>
    <x v="193"/>
  </r>
  <r>
    <x v="208"/>
  </r>
  <r>
    <x v="197"/>
  </r>
  <r>
    <x v="254"/>
  </r>
  <r>
    <x v="248"/>
  </r>
  <r>
    <x v="68"/>
  </r>
  <r>
    <x v="232"/>
  </r>
  <r>
    <x v="99"/>
  </r>
  <r>
    <x v="350"/>
  </r>
  <r>
    <x v="173"/>
  </r>
  <r>
    <x v="114"/>
  </r>
  <r>
    <x v="89"/>
  </r>
  <r>
    <x v="240"/>
  </r>
  <r>
    <x v="232"/>
  </r>
  <r>
    <x v="99"/>
  </r>
  <r>
    <x v="114"/>
  </r>
  <r>
    <x v="41"/>
  </r>
  <r>
    <x v="225"/>
  </r>
  <r>
    <x v="111"/>
  </r>
  <r>
    <x v="223"/>
  </r>
  <r>
    <x v="217"/>
  </r>
  <r>
    <x v="208"/>
  </r>
  <r>
    <x v="99"/>
  </r>
  <r>
    <x v="228"/>
  </r>
  <r>
    <x v="99"/>
  </r>
  <r>
    <x v="85"/>
  </r>
  <r>
    <x v="23"/>
  </r>
  <r>
    <x v="225"/>
  </r>
  <r>
    <x v="254"/>
  </r>
  <r>
    <x v="200"/>
  </r>
  <r>
    <x v="75"/>
  </r>
  <r>
    <x v="208"/>
  </r>
  <r>
    <x v="99"/>
  </r>
  <r>
    <x v="98"/>
  </r>
  <r>
    <x v="23"/>
  </r>
  <r>
    <x v="195"/>
  </r>
  <r>
    <x v="114"/>
  </r>
  <r>
    <x v="99"/>
  </r>
  <r>
    <x v="0"/>
  </r>
  <r>
    <x v="92"/>
  </r>
  <r>
    <x v="302"/>
  </r>
  <r>
    <x v="26"/>
  </r>
  <r>
    <x v="207"/>
  </r>
  <r>
    <x v="41"/>
  </r>
  <r>
    <x v="467"/>
  </r>
  <r>
    <x v="46"/>
  </r>
  <r>
    <x v="34"/>
  </r>
  <r>
    <x v="44"/>
  </r>
  <r>
    <x v="182"/>
  </r>
  <r>
    <x v="124"/>
  </r>
  <r>
    <x v="46"/>
  </r>
  <r>
    <x v="203"/>
  </r>
  <r>
    <x v="278"/>
  </r>
  <r>
    <x v="468"/>
  </r>
  <r>
    <x v="192"/>
  </r>
  <r>
    <x v="26"/>
  </r>
  <r>
    <x v="82"/>
  </r>
  <r>
    <x v="2"/>
  </r>
  <r>
    <x v="46"/>
  </r>
  <r>
    <x v="98"/>
  </r>
  <r>
    <x v="43"/>
  </r>
  <r>
    <x v="39"/>
  </r>
  <r>
    <x v="77"/>
  </r>
  <r>
    <x v="99"/>
  </r>
  <r>
    <x v="2"/>
  </r>
  <r>
    <x v="178"/>
  </r>
  <r>
    <x v="228"/>
  </r>
  <r>
    <x v="288"/>
  </r>
  <r>
    <x v="273"/>
  </r>
  <r>
    <x v="99"/>
  </r>
  <r>
    <x v="439"/>
  </r>
  <r>
    <x v="92"/>
  </r>
  <r>
    <x v="173"/>
  </r>
  <r>
    <x v="26"/>
  </r>
  <r>
    <x v="265"/>
  </r>
  <r>
    <x v="12"/>
  </r>
  <r>
    <x v="16"/>
  </r>
  <r>
    <x v="278"/>
  </r>
  <r>
    <x v="469"/>
  </r>
  <r>
    <x v="71"/>
  </r>
  <r>
    <x v="35"/>
  </r>
  <r>
    <x v="2"/>
  </r>
  <r>
    <x v="99"/>
  </r>
  <r>
    <x v="99"/>
  </r>
  <r>
    <x v="22"/>
  </r>
  <r>
    <x v="306"/>
  </r>
  <r>
    <x v="218"/>
  </r>
  <r>
    <x v="46"/>
  </r>
  <r>
    <x v="34"/>
  </r>
  <r>
    <x v="49"/>
  </r>
  <r>
    <x v="434"/>
  </r>
  <r>
    <x v="114"/>
  </r>
  <r>
    <x v="7"/>
  </r>
  <r>
    <x v="23"/>
  </r>
  <r>
    <x v="470"/>
  </r>
  <r>
    <x v="2"/>
  </r>
  <r>
    <x v="55"/>
  </r>
  <r>
    <x v="112"/>
  </r>
  <r>
    <x v="50"/>
  </r>
  <r>
    <x v="471"/>
  </r>
  <r>
    <x v="273"/>
  </r>
  <r>
    <x v="302"/>
  </r>
  <r>
    <x v="112"/>
  </r>
  <r>
    <x v="138"/>
  </r>
  <r>
    <x v="127"/>
  </r>
  <r>
    <x v="111"/>
  </r>
  <r>
    <x v="341"/>
  </r>
  <r>
    <x v="262"/>
  </r>
  <r>
    <x v="217"/>
  </r>
  <r>
    <x v="98"/>
  </r>
  <r>
    <x v="85"/>
  </r>
  <r>
    <x v="100"/>
  </r>
  <r>
    <x v="3"/>
  </r>
  <r>
    <x v="280"/>
  </r>
  <r>
    <x v="89"/>
  </r>
  <r>
    <x v="99"/>
  </r>
  <r>
    <x v="77"/>
  </r>
  <r>
    <x v="68"/>
  </r>
  <r>
    <x v="89"/>
  </r>
  <r>
    <x v="283"/>
  </r>
  <r>
    <x v="100"/>
  </r>
  <r>
    <x v="22"/>
  </r>
  <r>
    <x v="68"/>
  </r>
  <r>
    <x v="194"/>
  </r>
  <r>
    <x v="236"/>
  </r>
  <r>
    <x v="190"/>
  </r>
  <r>
    <x v="26"/>
  </r>
  <r>
    <x v="232"/>
  </r>
  <r>
    <x v="57"/>
  </r>
  <r>
    <x v="66"/>
  </r>
  <r>
    <x v="217"/>
  </r>
  <r>
    <x v="148"/>
  </r>
  <r>
    <x v="112"/>
  </r>
  <r>
    <x v="274"/>
  </r>
  <r>
    <x v="98"/>
  </r>
  <r>
    <x v="89"/>
  </r>
  <r>
    <x v="472"/>
  </r>
  <r>
    <x v="41"/>
  </r>
  <r>
    <x v="98"/>
  </r>
  <r>
    <x v="31"/>
  </r>
  <r>
    <x v="200"/>
  </r>
  <r>
    <x v="207"/>
  </r>
  <r>
    <x v="26"/>
  </r>
  <r>
    <x v="26"/>
  </r>
  <r>
    <x v="132"/>
  </r>
  <r>
    <x v="243"/>
  </r>
  <r>
    <x v="306"/>
  </r>
  <r>
    <x v="248"/>
  </r>
  <r>
    <x v="29"/>
  </r>
  <r>
    <x v="232"/>
  </r>
  <r>
    <x v="26"/>
  </r>
  <r>
    <x v="41"/>
  </r>
  <r>
    <x v="236"/>
  </r>
  <r>
    <x v="200"/>
  </r>
  <r>
    <x v="43"/>
  </r>
  <r>
    <x v="32"/>
  </r>
  <r>
    <x v="197"/>
  </r>
  <r>
    <x v="89"/>
  </r>
  <r>
    <x v="473"/>
  </r>
  <r>
    <x v="262"/>
  </r>
  <r>
    <x v="231"/>
  </r>
  <r>
    <x v="223"/>
  </r>
  <r>
    <x v="217"/>
  </r>
  <r>
    <x v="190"/>
  </r>
  <r>
    <x v="205"/>
  </r>
  <r>
    <x v="208"/>
  </r>
  <r>
    <x v="115"/>
  </r>
  <r>
    <x v="112"/>
  </r>
  <r>
    <x v="207"/>
  </r>
  <r>
    <x v="89"/>
  </r>
  <r>
    <x v="222"/>
  </r>
  <r>
    <x v="34"/>
  </r>
  <r>
    <x v="17"/>
  </r>
  <r>
    <x v="85"/>
  </r>
  <r>
    <x v="22"/>
  </r>
  <r>
    <x v="157"/>
  </r>
  <r>
    <x v="474"/>
  </r>
  <r>
    <x v="32"/>
  </r>
  <r>
    <x v="64"/>
  </r>
  <r>
    <x v="127"/>
  </r>
  <r>
    <x v="206"/>
  </r>
  <r>
    <x v="114"/>
  </r>
  <r>
    <x v="99"/>
  </r>
  <r>
    <x v="208"/>
  </r>
  <r>
    <x v="475"/>
  </r>
  <r>
    <x v="91"/>
  </r>
  <r>
    <x v="77"/>
  </r>
  <r>
    <x v="113"/>
  </r>
  <r>
    <x v="475"/>
  </r>
  <r>
    <x v="225"/>
  </r>
  <r>
    <x v="248"/>
  </r>
  <r>
    <x v="476"/>
  </r>
  <r>
    <x v="43"/>
  </r>
  <r>
    <x v="207"/>
  </r>
  <r>
    <x v="294"/>
  </r>
  <r>
    <x v="68"/>
  </r>
  <r>
    <x v="12"/>
  </r>
  <r>
    <x v="231"/>
  </r>
  <r>
    <x v="204"/>
  </r>
  <r>
    <x v="85"/>
  </r>
  <r>
    <x v="32"/>
  </r>
  <r>
    <x v="248"/>
  </r>
  <r>
    <x v="477"/>
  </r>
  <r>
    <x v="231"/>
  </r>
  <r>
    <x v="127"/>
  </r>
  <r>
    <x v="41"/>
  </r>
  <r>
    <x v="35"/>
  </r>
  <r>
    <x v="45"/>
  </r>
  <r>
    <x v="82"/>
  </r>
  <r>
    <x v="312"/>
  </r>
  <r>
    <x v="182"/>
  </r>
  <r>
    <x v="143"/>
  </r>
  <r>
    <x v="9"/>
  </r>
  <r>
    <x v="478"/>
  </r>
  <r>
    <x v="113"/>
  </r>
  <r>
    <x v="26"/>
  </r>
  <r>
    <x v="85"/>
  </r>
  <r>
    <x v="74"/>
  </r>
  <r>
    <x v="132"/>
  </r>
  <r>
    <x v="43"/>
  </r>
  <r>
    <x v="22"/>
  </r>
  <r>
    <x v="43"/>
  </r>
  <r>
    <x v="159"/>
  </r>
  <r>
    <x v="418"/>
  </r>
  <r>
    <x v="182"/>
  </r>
  <r>
    <x v="266"/>
  </r>
  <r>
    <x v="228"/>
  </r>
  <r>
    <x v="43"/>
  </r>
  <r>
    <x v="174"/>
  </r>
  <r>
    <x v="192"/>
  </r>
  <r>
    <x v="217"/>
  </r>
  <r>
    <x v="108"/>
  </r>
  <r>
    <x v="172"/>
  </r>
  <r>
    <x v="26"/>
  </r>
  <r>
    <x v="85"/>
  </r>
  <r>
    <x v="260"/>
  </r>
  <r>
    <x v="479"/>
  </r>
  <r>
    <x v="192"/>
  </r>
  <r>
    <x v="32"/>
  </r>
  <r>
    <x v="47"/>
  </r>
  <r>
    <x v="71"/>
  </r>
  <r>
    <x v="98"/>
  </r>
  <r>
    <x v="296"/>
  </r>
  <r>
    <x v="217"/>
  </r>
  <r>
    <x v="228"/>
  </r>
  <r>
    <x v="480"/>
  </r>
  <r>
    <x v="200"/>
  </r>
  <r>
    <x v="26"/>
  </r>
  <r>
    <x v="182"/>
  </r>
  <r>
    <x v="481"/>
  </r>
  <r>
    <x v="228"/>
  </r>
  <r>
    <x v="7"/>
  </r>
  <r>
    <x v="7"/>
  </r>
  <r>
    <x v="207"/>
  </r>
  <r>
    <x v="0"/>
  </r>
  <r>
    <x v="482"/>
  </r>
  <r>
    <x v="204"/>
  </r>
  <r>
    <x v="334"/>
  </r>
  <r>
    <x v="43"/>
  </r>
  <r>
    <x v="351"/>
  </r>
  <r>
    <x v="92"/>
  </r>
  <r>
    <x v="5"/>
  </r>
  <r>
    <x v="200"/>
  </r>
  <r>
    <x v="9"/>
  </r>
  <r>
    <x v="75"/>
  </r>
  <r>
    <x v="483"/>
  </r>
  <r>
    <x v="262"/>
  </r>
  <r>
    <x v="77"/>
  </r>
  <r>
    <x v="99"/>
  </r>
  <r>
    <x v="289"/>
  </r>
  <r>
    <x v="197"/>
  </r>
  <r>
    <x v="208"/>
  </r>
  <r>
    <x v="114"/>
  </r>
  <r>
    <x v="99"/>
  </r>
  <r>
    <x v="130"/>
  </r>
  <r>
    <x v="28"/>
  </r>
  <r>
    <x v="207"/>
  </r>
  <r>
    <x v="6"/>
  </r>
  <r>
    <x v="27"/>
  </r>
  <r>
    <x v="92"/>
  </r>
  <r>
    <x v="77"/>
  </r>
  <r>
    <x v="26"/>
  </r>
  <r>
    <x v="204"/>
  </r>
  <r>
    <x v="242"/>
  </r>
  <r>
    <x v="410"/>
  </r>
  <r>
    <x v="242"/>
  </r>
  <r>
    <x v="127"/>
  </r>
  <r>
    <x v="232"/>
  </r>
  <r>
    <x v="172"/>
  </r>
  <r>
    <x v="99"/>
  </r>
  <r>
    <x v="98"/>
  </r>
  <r>
    <x v="200"/>
  </r>
  <r>
    <x v="92"/>
  </r>
  <r>
    <x v="163"/>
  </r>
  <r>
    <x v="200"/>
  </r>
  <r>
    <x v="45"/>
  </r>
  <r>
    <x v="100"/>
  </r>
  <r>
    <x v="92"/>
  </r>
  <r>
    <x v="204"/>
  </r>
  <r>
    <x v="16"/>
  </r>
  <r>
    <x v="91"/>
  </r>
  <r>
    <x v="225"/>
  </r>
  <r>
    <x v="7"/>
  </r>
  <r>
    <x v="71"/>
  </r>
  <r>
    <x v="26"/>
  </r>
  <r>
    <x v="347"/>
  </r>
  <r>
    <x v="43"/>
  </r>
  <r>
    <x v="190"/>
  </r>
  <r>
    <x v="194"/>
  </r>
  <r>
    <x v="193"/>
  </r>
  <r>
    <x v="127"/>
  </r>
  <r>
    <x v="23"/>
  </r>
  <r>
    <x v="484"/>
  </r>
  <r>
    <x v="260"/>
  </r>
  <r>
    <x v="70"/>
  </r>
  <r>
    <x v="197"/>
  </r>
  <r>
    <x v="45"/>
  </r>
  <r>
    <x v="102"/>
  </r>
  <r>
    <x v="485"/>
  </r>
  <r>
    <x v="223"/>
  </r>
  <r>
    <x v="46"/>
  </r>
  <r>
    <x v="237"/>
  </r>
  <r>
    <x v="200"/>
  </r>
  <r>
    <x v="23"/>
  </r>
  <r>
    <x v="85"/>
  </r>
  <r>
    <x v="278"/>
  </r>
  <r>
    <x v="62"/>
  </r>
  <r>
    <x v="9"/>
  </r>
  <r>
    <x v="156"/>
  </r>
  <r>
    <x v="92"/>
  </r>
  <r>
    <x v="16"/>
  </r>
  <r>
    <x v="23"/>
  </r>
  <r>
    <x v="315"/>
  </r>
  <r>
    <x v="296"/>
  </r>
  <r>
    <x v="195"/>
  </r>
  <r>
    <x v="22"/>
  </r>
  <r>
    <x v="486"/>
  </r>
  <r>
    <x v="26"/>
  </r>
  <r>
    <x v="46"/>
  </r>
  <r>
    <x v="459"/>
  </r>
  <r>
    <x v="28"/>
  </r>
  <r>
    <x v="487"/>
  </r>
  <r>
    <x v="124"/>
  </r>
  <r>
    <x v="208"/>
  </r>
  <r>
    <x v="45"/>
  </r>
  <r>
    <x v="77"/>
  </r>
  <r>
    <x v="16"/>
  </r>
  <r>
    <x v="56"/>
  </r>
  <r>
    <x v="468"/>
  </r>
  <r>
    <x v="91"/>
  </r>
  <r>
    <x v="43"/>
  </r>
  <r>
    <x v="178"/>
  </r>
  <r>
    <x v="112"/>
  </r>
  <r>
    <x v="2"/>
  </r>
  <r>
    <x v="102"/>
  </r>
  <r>
    <x v="5"/>
  </r>
  <r>
    <x v="43"/>
  </r>
  <r>
    <x v="488"/>
  </r>
  <r>
    <x v="92"/>
  </r>
  <r>
    <x v="92"/>
  </r>
  <r>
    <x v="228"/>
  </r>
  <r>
    <x v="92"/>
  </r>
  <r>
    <x v="489"/>
  </r>
  <r>
    <x v="278"/>
  </r>
  <r>
    <x v="490"/>
  </r>
  <r>
    <x v="90"/>
  </r>
  <r>
    <x v="89"/>
  </r>
  <r>
    <x v="182"/>
  </r>
  <r>
    <x v="148"/>
  </r>
  <r>
    <x v="261"/>
  </r>
  <r>
    <x v="26"/>
  </r>
  <r>
    <x v="228"/>
  </r>
  <r>
    <x v="23"/>
  </r>
  <r>
    <x v="302"/>
  </r>
  <r>
    <x v="74"/>
  </r>
  <r>
    <x v="45"/>
  </r>
  <r>
    <x v="25"/>
  </r>
  <r>
    <x v="32"/>
  </r>
  <r>
    <x v="47"/>
  </r>
  <r>
    <x v="254"/>
  </r>
  <r>
    <x v="75"/>
  </r>
  <r>
    <x v="46"/>
  </r>
  <r>
    <x v="398"/>
  </r>
  <r>
    <x v="244"/>
  </r>
  <r>
    <x v="45"/>
  </r>
  <r>
    <x v="75"/>
  </r>
  <r>
    <x v="89"/>
  </r>
  <r>
    <x v="222"/>
  </r>
  <r>
    <x v="89"/>
  </r>
  <r>
    <x v="244"/>
  </r>
  <r>
    <x v="284"/>
  </r>
  <r>
    <x v="306"/>
  </r>
  <r>
    <x v="76"/>
  </r>
  <r>
    <x v="491"/>
  </r>
  <r>
    <x v="45"/>
  </r>
  <r>
    <x v="39"/>
  </r>
  <r>
    <x v="207"/>
  </r>
  <r>
    <x v="114"/>
  </r>
  <r>
    <x v="99"/>
  </r>
  <r>
    <x v="132"/>
  </r>
  <r>
    <x v="260"/>
  </r>
  <r>
    <x v="112"/>
  </r>
  <r>
    <x v="14"/>
  </r>
  <r>
    <x v="92"/>
  </r>
  <r>
    <x v="90"/>
  </r>
  <r>
    <x v="492"/>
  </r>
  <r>
    <x v="34"/>
  </r>
  <r>
    <x v="127"/>
  </r>
  <r>
    <x v="493"/>
  </r>
  <r>
    <x v="5"/>
  </r>
  <r>
    <x v="206"/>
  </r>
  <r>
    <x v="182"/>
  </r>
  <r>
    <x v="124"/>
  </r>
  <r>
    <x v="8"/>
  </r>
  <r>
    <x v="182"/>
  </r>
  <r>
    <x v="306"/>
  </r>
  <r>
    <x v="29"/>
  </r>
  <r>
    <x v="28"/>
  </r>
  <r>
    <x v="39"/>
  </r>
  <r>
    <x v="112"/>
  </r>
  <r>
    <x v="34"/>
  </r>
  <r>
    <x v="197"/>
  </r>
  <r>
    <x v="92"/>
  </r>
  <r>
    <x v="14"/>
  </r>
  <r>
    <x v="75"/>
  </r>
  <r>
    <x v="97"/>
  </r>
  <r>
    <x v="11"/>
  </r>
  <r>
    <x v="46"/>
  </r>
  <r>
    <x v="248"/>
  </r>
  <r>
    <x v="286"/>
  </r>
  <r>
    <x v="249"/>
  </r>
  <r>
    <x v="225"/>
  </r>
  <r>
    <x v="266"/>
  </r>
  <r>
    <x v="63"/>
  </r>
  <r>
    <x v="164"/>
  </r>
  <r>
    <x v="148"/>
  </r>
  <r>
    <x v="71"/>
  </r>
  <r>
    <x v="207"/>
  </r>
  <r>
    <x v="276"/>
  </r>
  <r>
    <x v="41"/>
  </r>
  <r>
    <x v="479"/>
  </r>
  <r>
    <x v="26"/>
  </r>
  <r>
    <x v="2"/>
  </r>
  <r>
    <x v="98"/>
  </r>
  <r>
    <x v="353"/>
  </r>
  <r>
    <x v="114"/>
  </r>
  <r>
    <x v="228"/>
  </r>
  <r>
    <x v="205"/>
  </r>
  <r>
    <x v="217"/>
  </r>
  <r>
    <x v="39"/>
  </r>
  <r>
    <x v="229"/>
  </r>
  <r>
    <x v="7"/>
  </r>
  <r>
    <x v="5"/>
  </r>
  <r>
    <x v="262"/>
  </r>
  <r>
    <x v="398"/>
  </r>
  <r>
    <x v="208"/>
  </r>
  <r>
    <x v="0"/>
  </r>
  <r>
    <x v="207"/>
  </r>
  <r>
    <x v="41"/>
  </r>
  <r>
    <x v="242"/>
  </r>
  <r>
    <x v="3"/>
  </r>
  <r>
    <x v="173"/>
  </r>
  <r>
    <x v="9"/>
  </r>
  <r>
    <x v="240"/>
  </r>
  <r>
    <x v="44"/>
  </r>
  <r>
    <x v="45"/>
  </r>
  <r>
    <x v="112"/>
  </r>
  <r>
    <x v="46"/>
  </r>
  <r>
    <x v="209"/>
  </r>
  <r>
    <x v="92"/>
  </r>
  <r>
    <x v="494"/>
  </r>
  <r>
    <x v="266"/>
  </r>
  <r>
    <x v="23"/>
  </r>
  <r>
    <x v="232"/>
  </r>
  <r>
    <x v="0"/>
  </r>
  <r>
    <x v="197"/>
  </r>
  <r>
    <x v="116"/>
  </r>
  <r>
    <x v="182"/>
  </r>
  <r>
    <x v="59"/>
  </r>
  <r>
    <x v="17"/>
  </r>
  <r>
    <x v="99"/>
  </r>
  <r>
    <x v="31"/>
  </r>
  <r>
    <x v="39"/>
  </r>
  <r>
    <x v="180"/>
  </r>
  <r>
    <x v="63"/>
  </r>
  <r>
    <x v="68"/>
  </r>
  <r>
    <x v="124"/>
  </r>
  <r>
    <x v="138"/>
  </r>
  <r>
    <x v="231"/>
  </r>
  <r>
    <x v="80"/>
  </r>
  <r>
    <x v="98"/>
  </r>
  <r>
    <x v="5"/>
  </r>
  <r>
    <x v="27"/>
  </r>
  <r>
    <x v="9"/>
  </r>
  <r>
    <x v="120"/>
  </r>
  <r>
    <x v="74"/>
  </r>
  <r>
    <x v="182"/>
  </r>
  <r>
    <x v="223"/>
  </r>
  <r>
    <x v="209"/>
  </r>
  <r>
    <x v="39"/>
  </r>
  <r>
    <x v="0"/>
  </r>
  <r>
    <x v="190"/>
  </r>
  <r>
    <x v="180"/>
  </r>
  <r>
    <x v="68"/>
  </r>
  <r>
    <x v="2"/>
  </r>
  <r>
    <x v="351"/>
  </r>
  <r>
    <x v="7"/>
  </r>
  <r>
    <x v="495"/>
  </r>
  <r>
    <x v="50"/>
  </r>
  <r>
    <x v="164"/>
  </r>
  <r>
    <x v="244"/>
  </r>
  <r>
    <x v="280"/>
  </r>
  <r>
    <x v="207"/>
  </r>
  <r>
    <x v="300"/>
  </r>
  <r>
    <x v="98"/>
  </r>
  <r>
    <x v="493"/>
  </r>
  <r>
    <x v="147"/>
  </r>
  <r>
    <x v="9"/>
  </r>
  <r>
    <x v="312"/>
  </r>
  <r>
    <x v="112"/>
  </r>
  <r>
    <x v="74"/>
  </r>
  <r>
    <x v="227"/>
  </r>
  <r>
    <x v="102"/>
  </r>
  <r>
    <x v="41"/>
  </r>
  <r>
    <x v="207"/>
  </r>
  <r>
    <x v="222"/>
  </r>
  <r>
    <x v="7"/>
  </r>
  <r>
    <x v="26"/>
  </r>
  <r>
    <x v="192"/>
  </r>
  <r>
    <x v="193"/>
  </r>
  <r>
    <x v="200"/>
  </r>
  <r>
    <x v="280"/>
  </r>
  <r>
    <x v="99"/>
  </r>
  <r>
    <x v="52"/>
  </r>
  <r>
    <x v="9"/>
  </r>
  <r>
    <x v="496"/>
  </r>
  <r>
    <x v="9"/>
  </r>
  <r>
    <x v="182"/>
  </r>
  <r>
    <x v="41"/>
  </r>
  <r>
    <x v="487"/>
  </r>
  <r>
    <x v="207"/>
  </r>
  <r>
    <x v="248"/>
  </r>
  <r>
    <x v="31"/>
  </r>
  <r>
    <x v="85"/>
  </r>
  <r>
    <x v="77"/>
  </r>
  <r>
    <x v="318"/>
  </r>
  <r>
    <x v="186"/>
  </r>
  <r>
    <x v="43"/>
  </r>
  <r>
    <x v="124"/>
  </r>
  <r>
    <x v="192"/>
  </r>
  <r>
    <x v="282"/>
  </r>
  <r>
    <x v="445"/>
  </r>
  <r>
    <x v="112"/>
  </r>
  <r>
    <x v="497"/>
  </r>
  <r>
    <x v="1"/>
  </r>
  <r>
    <x v="192"/>
  </r>
  <r>
    <x v="9"/>
  </r>
  <r>
    <x v="231"/>
  </r>
  <r>
    <x v="459"/>
  </r>
  <r>
    <x v="498"/>
  </r>
  <r>
    <x v="102"/>
  </r>
  <r>
    <x v="85"/>
  </r>
  <r>
    <x v="237"/>
  </r>
  <r>
    <x v="59"/>
  </r>
  <r>
    <x v="41"/>
  </r>
  <r>
    <x v="41"/>
  </r>
  <r>
    <x v="356"/>
  </r>
  <r>
    <x v="52"/>
  </r>
  <r>
    <x v="41"/>
  </r>
  <r>
    <x v="499"/>
  </r>
  <r>
    <x v="66"/>
  </r>
  <r>
    <x v="276"/>
  </r>
  <r>
    <x v="173"/>
  </r>
  <r>
    <x v="312"/>
  </r>
  <r>
    <x v="23"/>
  </r>
  <r>
    <x v="59"/>
  </r>
  <r>
    <x v="45"/>
  </r>
  <r>
    <x v="17"/>
  </r>
  <r>
    <x v="223"/>
  </r>
  <r>
    <x v="214"/>
  </r>
  <r>
    <x v="188"/>
  </r>
  <r>
    <x v="89"/>
  </r>
  <r>
    <x v="346"/>
  </r>
  <r>
    <x v="17"/>
  </r>
  <r>
    <x v="43"/>
  </r>
  <r>
    <x v="12"/>
  </r>
  <r>
    <x v="138"/>
  </r>
  <r>
    <x v="493"/>
  </r>
  <r>
    <x v="9"/>
  </r>
  <r>
    <x v="148"/>
  </r>
  <r>
    <x v="31"/>
  </r>
  <r>
    <x v="197"/>
  </r>
  <r>
    <x v="227"/>
  </r>
  <r>
    <x v="28"/>
  </r>
  <r>
    <x v="252"/>
  </r>
  <r>
    <x v="275"/>
  </r>
  <r>
    <x v="244"/>
  </r>
  <r>
    <x v="99"/>
  </r>
  <r>
    <x v="18"/>
  </r>
  <r>
    <x v="182"/>
  </r>
  <r>
    <x v="99"/>
  </r>
  <r>
    <x v="197"/>
  </r>
  <r>
    <x v="17"/>
  </r>
  <r>
    <x v="92"/>
  </r>
  <r>
    <x v="209"/>
  </r>
  <r>
    <x v="248"/>
  </r>
  <r>
    <x v="89"/>
  </r>
  <r>
    <x v="469"/>
  </r>
  <r>
    <x v="71"/>
  </r>
  <r>
    <x v="56"/>
  </r>
  <r>
    <x v="111"/>
  </r>
  <r>
    <x v="194"/>
  </r>
  <r>
    <x v="125"/>
  </r>
  <r>
    <x v="207"/>
  </r>
  <r>
    <x v="306"/>
  </r>
  <r>
    <x v="136"/>
  </r>
  <r>
    <x v="307"/>
  </r>
  <r>
    <x v="89"/>
  </r>
  <r>
    <x v="89"/>
  </r>
  <r>
    <x v="143"/>
  </r>
  <r>
    <x v="17"/>
  </r>
  <r>
    <x v="43"/>
  </r>
  <r>
    <x v="207"/>
  </r>
  <r>
    <x v="92"/>
  </r>
  <r>
    <x v="500"/>
  </r>
  <r>
    <x v="182"/>
  </r>
  <r>
    <x v="193"/>
  </r>
  <r>
    <x v="141"/>
  </r>
  <r>
    <x v="182"/>
  </r>
  <r>
    <x v="41"/>
  </r>
  <r>
    <x v="99"/>
  </r>
  <r>
    <x v="46"/>
  </r>
  <r>
    <x v="226"/>
  </r>
  <r>
    <x v="108"/>
  </r>
  <r>
    <x v="17"/>
  </r>
  <r>
    <x v="153"/>
  </r>
  <r>
    <x v="92"/>
  </r>
  <r>
    <x v="22"/>
  </r>
  <r>
    <x v="100"/>
  </r>
  <r>
    <x v="209"/>
  </r>
  <r>
    <x v="152"/>
  </r>
  <r>
    <x v="49"/>
  </r>
  <r>
    <x v="35"/>
  </r>
  <r>
    <x v="99"/>
  </r>
  <r>
    <x v="43"/>
  </r>
  <r>
    <x v="32"/>
  </r>
  <r>
    <x v="232"/>
  </r>
  <r>
    <x v="207"/>
  </r>
  <r>
    <x v="207"/>
  </r>
  <r>
    <x v="208"/>
  </r>
  <r>
    <x v="148"/>
  </r>
  <r>
    <x v="29"/>
  </r>
  <r>
    <x v="124"/>
  </r>
  <r>
    <x v="25"/>
  </r>
  <r>
    <x v="203"/>
  </r>
  <r>
    <x v="306"/>
  </r>
  <r>
    <x v="92"/>
  </r>
  <r>
    <x v="295"/>
  </r>
  <r>
    <x v="9"/>
  </r>
  <r>
    <x v="63"/>
  </r>
  <r>
    <x v="71"/>
  </r>
  <r>
    <x v="263"/>
  </r>
  <r>
    <x v="39"/>
  </r>
  <r>
    <x v="55"/>
  </r>
  <r>
    <x v="80"/>
  </r>
  <r>
    <x v="207"/>
  </r>
  <r>
    <x v="232"/>
  </r>
  <r>
    <x v="206"/>
  </r>
  <r>
    <x v="80"/>
  </r>
  <r>
    <x v="25"/>
  </r>
  <r>
    <x v="182"/>
  </r>
  <r>
    <x v="226"/>
  </r>
  <r>
    <x v="25"/>
  </r>
  <r>
    <x v="34"/>
  </r>
  <r>
    <x v="182"/>
  </r>
  <r>
    <x v="23"/>
  </r>
  <r>
    <x v="232"/>
  </r>
  <r>
    <x v="263"/>
  </r>
  <r>
    <x v="435"/>
  </r>
  <r>
    <x v="5"/>
  </r>
  <r>
    <x v="55"/>
  </r>
  <r>
    <x v="223"/>
  </r>
  <r>
    <x v="206"/>
  </r>
  <r>
    <x v="18"/>
  </r>
  <r>
    <x v="50"/>
  </r>
  <r>
    <x v="244"/>
  </r>
  <r>
    <x v="16"/>
  </r>
  <r>
    <x v="22"/>
  </r>
  <r>
    <x v="120"/>
  </r>
  <r>
    <x v="148"/>
  </r>
  <r>
    <x v="9"/>
  </r>
  <r>
    <x v="228"/>
  </r>
  <r>
    <x v="50"/>
  </r>
  <r>
    <x v="148"/>
  </r>
  <r>
    <x v="77"/>
  </r>
  <r>
    <x v="73"/>
  </r>
  <r>
    <x v="56"/>
  </r>
  <r>
    <x v="467"/>
  </r>
  <r>
    <x v="228"/>
  </r>
  <r>
    <x v="9"/>
  </r>
  <r>
    <x v="77"/>
  </r>
  <r>
    <x v="420"/>
  </r>
  <r>
    <x v="43"/>
  </r>
  <r>
    <x v="279"/>
  </r>
  <r>
    <x v="32"/>
  </r>
  <r>
    <x v="76"/>
  </r>
  <r>
    <x v="467"/>
  </r>
  <r>
    <x v="282"/>
  </r>
  <r>
    <x v="16"/>
  </r>
  <r>
    <x v="89"/>
  </r>
  <r>
    <x v="140"/>
  </r>
  <r>
    <x v="2"/>
  </r>
  <r>
    <x v="92"/>
  </r>
  <r>
    <x v="397"/>
  </r>
  <r>
    <x v="89"/>
  </r>
  <r>
    <x v="57"/>
  </r>
  <r>
    <x v="266"/>
  </r>
  <r>
    <x v="302"/>
  </r>
  <r>
    <x v="0"/>
  </r>
  <r>
    <x v="45"/>
  </r>
  <r>
    <x v="39"/>
  </r>
  <r>
    <x v="52"/>
  </r>
  <r>
    <x v="18"/>
  </r>
  <r>
    <x v="50"/>
  </r>
  <r>
    <x v="228"/>
  </r>
  <r>
    <x v="200"/>
  </r>
  <r>
    <x v="204"/>
  </r>
  <r>
    <x v="44"/>
  </r>
  <r>
    <x v="7"/>
  </r>
  <r>
    <x v="75"/>
  </r>
  <r>
    <x v="213"/>
  </r>
  <r>
    <x v="223"/>
  </r>
  <r>
    <x v="2"/>
  </r>
  <r>
    <x v="260"/>
  </r>
  <r>
    <x v="244"/>
  </r>
  <r>
    <x v="92"/>
  </r>
  <r>
    <x v="250"/>
  </r>
  <r>
    <x v="1"/>
  </r>
  <r>
    <x v="5"/>
  </r>
  <r>
    <x v="21"/>
  </r>
  <r>
    <x v="217"/>
  </r>
  <r>
    <x v="92"/>
  </r>
  <r>
    <x v="352"/>
  </r>
  <r>
    <x v="248"/>
  </r>
  <r>
    <x v="136"/>
  </r>
  <r>
    <x v="112"/>
  </r>
  <r>
    <x v="99"/>
  </r>
  <r>
    <x v="68"/>
  </r>
  <r>
    <x v="2"/>
  </r>
  <r>
    <x v="68"/>
  </r>
  <r>
    <x v="92"/>
  </r>
  <r>
    <x v="28"/>
  </r>
  <r>
    <x v="501"/>
  </r>
  <r>
    <x v="23"/>
  </r>
  <r>
    <x v="182"/>
  </r>
  <r>
    <x v="89"/>
  </r>
  <r>
    <x v="76"/>
  </r>
  <r>
    <x v="41"/>
  </r>
  <r>
    <x v="262"/>
  </r>
  <r>
    <x v="32"/>
  </r>
  <r>
    <x v="215"/>
  </r>
  <r>
    <x v="223"/>
  </r>
  <r>
    <x v="74"/>
  </r>
  <r>
    <x v="136"/>
  </r>
  <r>
    <x v="75"/>
  </r>
  <r>
    <x v="74"/>
  </r>
  <r>
    <x v="178"/>
  </r>
  <r>
    <x v="188"/>
  </r>
  <r>
    <x v="200"/>
  </r>
  <r>
    <x v="190"/>
  </r>
  <r>
    <x v="159"/>
  </r>
  <r>
    <x v="39"/>
  </r>
  <r>
    <x v="89"/>
  </r>
  <r>
    <x v="12"/>
  </r>
  <r>
    <x v="34"/>
  </r>
  <r>
    <x v="99"/>
  </r>
  <r>
    <x v="156"/>
  </r>
  <r>
    <x v="7"/>
  </r>
  <r>
    <x v="164"/>
  </r>
  <r>
    <x v="46"/>
  </r>
  <r>
    <x v="195"/>
  </r>
  <r>
    <x v="45"/>
  </r>
  <r>
    <x v="278"/>
  </r>
  <r>
    <x v="23"/>
  </r>
  <r>
    <x v="44"/>
  </r>
  <r>
    <x v="262"/>
  </r>
  <r>
    <x v="102"/>
  </r>
  <r>
    <x v="248"/>
  </r>
  <r>
    <x v="9"/>
  </r>
  <r>
    <x v="34"/>
  </r>
  <r>
    <x v="28"/>
  </r>
  <r>
    <x v="71"/>
  </r>
  <r>
    <x v="97"/>
  </r>
  <r>
    <x v="330"/>
  </r>
  <r>
    <x v="43"/>
  </r>
  <r>
    <x v="193"/>
  </r>
  <r>
    <x v="13"/>
  </r>
  <r>
    <x v="207"/>
  </r>
  <r>
    <x v="204"/>
  </r>
  <r>
    <x v="26"/>
  </r>
  <r>
    <x v="197"/>
  </r>
  <r>
    <x v="14"/>
  </r>
  <r>
    <x v="7"/>
  </r>
  <r>
    <x v="502"/>
  </r>
  <r>
    <x v="71"/>
  </r>
  <r>
    <x v="41"/>
  </r>
  <r>
    <x v="312"/>
  </r>
  <r>
    <x v="190"/>
  </r>
  <r>
    <x v="503"/>
  </r>
  <r>
    <x v="504"/>
  </r>
  <r>
    <x v="77"/>
  </r>
  <r>
    <x v="207"/>
  </r>
  <r>
    <x v="43"/>
  </r>
  <r>
    <x v="293"/>
  </r>
  <r>
    <x v="55"/>
  </r>
  <r>
    <x v="214"/>
  </r>
  <r>
    <x v="23"/>
  </r>
  <r>
    <x v="225"/>
  </r>
  <r>
    <x v="3"/>
  </r>
  <r>
    <x v="248"/>
  </r>
  <r>
    <x v="505"/>
  </r>
  <r>
    <x v="63"/>
  </r>
  <r>
    <x v="192"/>
  </r>
  <r>
    <x v="34"/>
  </r>
  <r>
    <x v="192"/>
  </r>
  <r>
    <x v="182"/>
  </r>
  <r>
    <x v="228"/>
  </r>
  <r>
    <x v="31"/>
  </r>
  <r>
    <x v="14"/>
  </r>
  <r>
    <x v="130"/>
  </r>
  <r>
    <x v="249"/>
  </r>
  <r>
    <x v="506"/>
  </r>
  <r>
    <x v="194"/>
  </r>
  <r>
    <x v="9"/>
  </r>
  <r>
    <x v="75"/>
  </r>
  <r>
    <x v="92"/>
  </r>
  <r>
    <x v="237"/>
  </r>
  <r>
    <x v="100"/>
  </r>
  <r>
    <x v="197"/>
  </r>
  <r>
    <x v="197"/>
  </r>
  <r>
    <x v="68"/>
  </r>
  <r>
    <x v="114"/>
  </r>
  <r>
    <x v="74"/>
  </r>
  <r>
    <x v="310"/>
  </r>
  <r>
    <x v="182"/>
  </r>
  <r>
    <x v="255"/>
  </r>
  <r>
    <x v="199"/>
  </r>
  <r>
    <x v="244"/>
  </r>
  <r>
    <x v="5"/>
  </r>
  <r>
    <x v="507"/>
  </r>
  <r>
    <x v="98"/>
  </r>
  <r>
    <x v="81"/>
  </r>
  <r>
    <x v="126"/>
  </r>
  <r>
    <x v="208"/>
  </r>
  <r>
    <x v="194"/>
  </r>
  <r>
    <x v="18"/>
  </r>
  <r>
    <x v="3"/>
  </r>
  <r>
    <x v="192"/>
  </r>
  <r>
    <x v="7"/>
  </r>
  <r>
    <x v="350"/>
  </r>
  <r>
    <x v="9"/>
  </r>
  <r>
    <x v="254"/>
  </r>
  <r>
    <x v="248"/>
  </r>
  <r>
    <x v="508"/>
  </r>
  <r>
    <x v="77"/>
  </r>
  <r>
    <x v="114"/>
  </r>
  <r>
    <x v="225"/>
  </r>
  <r>
    <x v="17"/>
  </r>
  <r>
    <x v="9"/>
  </r>
  <r>
    <x v="0"/>
  </r>
  <r>
    <x v="193"/>
  </r>
  <r>
    <x v="278"/>
  </r>
  <r>
    <x v="270"/>
  </r>
  <r>
    <x v="37"/>
  </r>
  <r>
    <x v="200"/>
  </r>
  <r>
    <x v="136"/>
  </r>
  <r>
    <x v="132"/>
  </r>
  <r>
    <x v="29"/>
  </r>
  <r>
    <x v="57"/>
  </r>
  <r>
    <x v="217"/>
  </r>
  <r>
    <x v="509"/>
  </r>
  <r>
    <x v="9"/>
  </r>
  <r>
    <x v="197"/>
  </r>
  <r>
    <x v="6"/>
  </r>
  <r>
    <x v="412"/>
  </r>
  <r>
    <x v="248"/>
  </r>
  <r>
    <x v="217"/>
  </r>
  <r>
    <x v="250"/>
  </r>
  <r>
    <x v="282"/>
  </r>
  <r>
    <x v="204"/>
  </r>
  <r>
    <x v="71"/>
  </r>
  <r>
    <x v="16"/>
  </r>
  <r>
    <x v="182"/>
  </r>
  <r>
    <x v="248"/>
  </r>
  <r>
    <x v="236"/>
  </r>
  <r>
    <x v="45"/>
  </r>
  <r>
    <x v="206"/>
  </r>
  <r>
    <x v="148"/>
  </r>
  <r>
    <x v="112"/>
  </r>
  <r>
    <x v="194"/>
  </r>
  <r>
    <x v="217"/>
  </r>
  <r>
    <x v="50"/>
  </r>
  <r>
    <x v="28"/>
  </r>
  <r>
    <x v="510"/>
  </r>
  <r>
    <x v="117"/>
  </r>
  <r>
    <x v="41"/>
  </r>
  <r>
    <x v="57"/>
  </r>
  <r>
    <x v="194"/>
  </r>
  <r>
    <x v="511"/>
  </r>
  <r>
    <x v="433"/>
  </r>
  <r>
    <x v="217"/>
  </r>
  <r>
    <x v="46"/>
  </r>
  <r>
    <x v="126"/>
  </r>
  <r>
    <x v="22"/>
  </r>
  <r>
    <x v="159"/>
  </r>
  <r>
    <x v="89"/>
  </r>
  <r>
    <x v="403"/>
  </r>
  <r>
    <x v="98"/>
  </r>
  <r>
    <x v="55"/>
  </r>
  <r>
    <x v="59"/>
  </r>
  <r>
    <x v="100"/>
  </r>
  <r>
    <x v="195"/>
  </r>
  <r>
    <x v="7"/>
  </r>
  <r>
    <x v="17"/>
  </r>
  <r>
    <x v="85"/>
  </r>
  <r>
    <x v="39"/>
  </r>
  <r>
    <x v="57"/>
  </r>
  <r>
    <x v="17"/>
  </r>
  <r>
    <x v="228"/>
  </r>
  <r>
    <x v="46"/>
  </r>
  <r>
    <x v="7"/>
  </r>
  <r>
    <x v="226"/>
  </r>
  <r>
    <x v="266"/>
  </r>
  <r>
    <x v="254"/>
  </r>
  <r>
    <x v="1"/>
  </r>
  <r>
    <x v="236"/>
  </r>
  <r>
    <x v="89"/>
  </r>
  <r>
    <x v="2"/>
  </r>
  <r>
    <x v="5"/>
  </r>
  <r>
    <x v="92"/>
  </r>
  <r>
    <x v="195"/>
  </r>
  <r>
    <x v="208"/>
  </r>
  <r>
    <x v="241"/>
  </r>
  <r>
    <x v="279"/>
  </r>
  <r>
    <x v="254"/>
  </r>
  <r>
    <x v="7"/>
  </r>
  <r>
    <x v="412"/>
  </r>
  <r>
    <x v="208"/>
  </r>
  <r>
    <x v="282"/>
  </r>
  <r>
    <x v="172"/>
  </r>
  <r>
    <x v="254"/>
  </r>
  <r>
    <x v="218"/>
  </r>
  <r>
    <x v="94"/>
  </r>
  <r>
    <x v="63"/>
  </r>
  <r>
    <x v="7"/>
  </r>
  <r>
    <x v="267"/>
  </r>
  <r>
    <x v="190"/>
  </r>
  <r>
    <x v="217"/>
  </r>
  <r>
    <x v="89"/>
  </r>
  <r>
    <x v="178"/>
  </r>
  <r>
    <x v="77"/>
  </r>
  <r>
    <x v="23"/>
  </r>
  <r>
    <x v="45"/>
  </r>
  <r>
    <x v="89"/>
  </r>
  <r>
    <x v="424"/>
  </r>
  <r>
    <x v="16"/>
  </r>
  <r>
    <x v="420"/>
  </r>
  <r>
    <x v="512"/>
  </r>
  <r>
    <x v="232"/>
  </r>
  <r>
    <x v="89"/>
  </r>
  <r>
    <x v="36"/>
  </r>
  <r>
    <x v="280"/>
  </r>
  <r>
    <x v="92"/>
  </r>
  <r>
    <x v="26"/>
  </r>
  <r>
    <x v="82"/>
  </r>
  <r>
    <x v="148"/>
  </r>
  <r>
    <x v="26"/>
  </r>
  <r>
    <x v="102"/>
  </r>
  <r>
    <x v="89"/>
  </r>
  <r>
    <x v="99"/>
  </r>
  <r>
    <x v="203"/>
  </r>
  <r>
    <x v="136"/>
  </r>
  <r>
    <x v="14"/>
  </r>
  <r>
    <x v="14"/>
  </r>
  <r>
    <x v="227"/>
  </r>
  <r>
    <x v="228"/>
  </r>
  <r>
    <x v="76"/>
  </r>
  <r>
    <x v="243"/>
  </r>
  <r>
    <x v="207"/>
  </r>
  <r>
    <x v="164"/>
  </r>
  <r>
    <x v="9"/>
  </r>
  <r>
    <x v="22"/>
  </r>
  <r>
    <x v="223"/>
  </r>
  <r>
    <x v="63"/>
  </r>
  <r>
    <x v="92"/>
  </r>
  <r>
    <x v="266"/>
  </r>
  <r>
    <x v="261"/>
  </r>
  <r>
    <x v="228"/>
  </r>
  <r>
    <x v="89"/>
  </r>
  <r>
    <x v="39"/>
  </r>
  <r>
    <x v="513"/>
  </r>
  <r>
    <x v="200"/>
  </r>
  <r>
    <x v="92"/>
  </r>
  <r>
    <x v="17"/>
  </r>
  <r>
    <x v="22"/>
  </r>
  <r>
    <x v="124"/>
  </r>
  <r>
    <x v="514"/>
  </r>
  <r>
    <x v="190"/>
  </r>
  <r>
    <x v="225"/>
  </r>
  <r>
    <x v="92"/>
  </r>
  <r>
    <x v="515"/>
  </r>
  <r>
    <x v="23"/>
  </r>
  <r>
    <x v="63"/>
  </r>
  <r>
    <x v="28"/>
  </r>
  <r>
    <x v="130"/>
  </r>
  <r>
    <x v="190"/>
  </r>
  <r>
    <x v="7"/>
  </r>
  <r>
    <x v="26"/>
  </r>
  <r>
    <x v="3"/>
  </r>
  <r>
    <x v="234"/>
  </r>
  <r>
    <x v="173"/>
  </r>
  <r>
    <x v="77"/>
  </r>
  <r>
    <x v="98"/>
  </r>
  <r>
    <x v="207"/>
  </r>
  <r>
    <x v="32"/>
  </r>
  <r>
    <x v="73"/>
  </r>
  <r>
    <x v="225"/>
  </r>
  <r>
    <x v="244"/>
  </r>
  <r>
    <x v="52"/>
  </r>
  <r>
    <x v="22"/>
  </r>
  <r>
    <x v="108"/>
  </r>
  <r>
    <x v="26"/>
  </r>
  <r>
    <x v="516"/>
  </r>
  <r>
    <x v="47"/>
  </r>
  <r>
    <x v="228"/>
  </r>
  <r>
    <x v="452"/>
  </r>
  <r>
    <x v="2"/>
  </r>
  <r>
    <x v="89"/>
  </r>
  <r>
    <x v="99"/>
  </r>
  <r>
    <x v="195"/>
  </r>
  <r>
    <x v="237"/>
  </r>
  <r>
    <x v="99"/>
  </r>
  <r>
    <x v="74"/>
  </r>
  <r>
    <x v="125"/>
  </r>
  <r>
    <x v="45"/>
  </r>
  <r>
    <x v="3"/>
  </r>
  <r>
    <x v="517"/>
  </r>
  <r>
    <x v="41"/>
  </r>
  <r>
    <x v="518"/>
  </r>
  <r>
    <x v="71"/>
  </r>
  <r>
    <x v="112"/>
  </r>
  <r>
    <x v="2"/>
  </r>
  <r>
    <x v="519"/>
  </r>
  <r>
    <x v="127"/>
  </r>
  <r>
    <x v="25"/>
  </r>
  <r>
    <x v="280"/>
  </r>
  <r>
    <x v="45"/>
  </r>
  <r>
    <x v="195"/>
  </r>
  <r>
    <x v="1"/>
  </r>
  <r>
    <x v="312"/>
  </r>
  <r>
    <x v="75"/>
  </r>
  <r>
    <x v="2"/>
  </r>
  <r>
    <x v="266"/>
  </r>
  <r>
    <x v="138"/>
  </r>
  <r>
    <x v="45"/>
  </r>
  <r>
    <x v="68"/>
  </r>
  <r>
    <x v="32"/>
  </r>
  <r>
    <x v="247"/>
  </r>
  <r>
    <x v="33"/>
  </r>
  <r>
    <x v="47"/>
  </r>
  <r>
    <x v="43"/>
  </r>
  <r>
    <x v="93"/>
  </r>
  <r>
    <x v="98"/>
  </r>
  <r>
    <x v="225"/>
  </r>
  <r>
    <x v="99"/>
  </r>
  <r>
    <x v="43"/>
  </r>
  <r>
    <x v="16"/>
  </r>
  <r>
    <x v="41"/>
  </r>
  <r>
    <x v="45"/>
  </r>
  <r>
    <x v="97"/>
  </r>
  <r>
    <x v="207"/>
  </r>
  <r>
    <x v="178"/>
  </r>
  <r>
    <x v="207"/>
  </r>
  <r>
    <x v="148"/>
  </r>
  <r>
    <x v="32"/>
  </r>
  <r>
    <x v="89"/>
  </r>
  <r>
    <x v="52"/>
  </r>
  <r>
    <x v="82"/>
  </r>
  <r>
    <x v="520"/>
  </r>
  <r>
    <x v="55"/>
  </r>
  <r>
    <x v="56"/>
  </r>
  <r>
    <x v="92"/>
  </r>
  <r>
    <x v="521"/>
  </r>
  <r>
    <x v="115"/>
  </r>
  <r>
    <x v="244"/>
  </r>
  <r>
    <x v="23"/>
  </r>
  <r>
    <x v="3"/>
  </r>
  <r>
    <x v="107"/>
  </r>
  <r>
    <x v="56"/>
  </r>
  <r>
    <x v="498"/>
  </r>
  <r>
    <x v="522"/>
  </r>
  <r>
    <x v="260"/>
  </r>
  <r>
    <x v="41"/>
  </r>
  <r>
    <x v="74"/>
  </r>
  <r>
    <x v="178"/>
  </r>
  <r>
    <x v="355"/>
  </r>
  <r>
    <x v="63"/>
  </r>
  <r>
    <x v="26"/>
  </r>
  <r>
    <x v="193"/>
  </r>
  <r>
    <x v="3"/>
  </r>
  <r>
    <x v="228"/>
  </r>
  <r>
    <x v="89"/>
  </r>
  <r>
    <x v="91"/>
  </r>
  <r>
    <x v="9"/>
  </r>
  <r>
    <x v="523"/>
  </r>
  <r>
    <x v="22"/>
  </r>
  <r>
    <x v="279"/>
  </r>
  <r>
    <x v="182"/>
  </r>
  <r>
    <x v="192"/>
  </r>
  <r>
    <x v="31"/>
  </r>
  <r>
    <x v="28"/>
  </r>
  <r>
    <x v="288"/>
  </r>
  <r>
    <x v="55"/>
  </r>
  <r>
    <x v="41"/>
  </r>
  <r>
    <x v="41"/>
  </r>
  <r>
    <x v="5"/>
  </r>
  <r>
    <x v="194"/>
  </r>
  <r>
    <x v="32"/>
  </r>
  <r>
    <x v="55"/>
  </r>
  <r>
    <x v="29"/>
  </r>
  <r>
    <x v="228"/>
  </r>
  <r>
    <x v="75"/>
  </r>
  <r>
    <x v="498"/>
  </r>
  <r>
    <x v="524"/>
  </r>
  <r>
    <x v="92"/>
  </r>
  <r>
    <x v="254"/>
  </r>
  <r>
    <x v="70"/>
  </r>
  <r>
    <x v="260"/>
  </r>
  <r>
    <x v="88"/>
  </r>
  <r>
    <x v="76"/>
  </r>
  <r>
    <x v="92"/>
  </r>
  <r>
    <x v="315"/>
  </r>
  <r>
    <x v="52"/>
  </r>
  <r>
    <x v="280"/>
  </r>
  <r>
    <x v="209"/>
  </r>
  <r>
    <x v="228"/>
  </r>
  <r>
    <x v="207"/>
  </r>
  <r>
    <x v="99"/>
  </r>
  <r>
    <x v="308"/>
  </r>
  <r>
    <x v="132"/>
  </r>
  <r>
    <x v="98"/>
  </r>
  <r>
    <x v="217"/>
  </r>
  <r>
    <x v="124"/>
  </r>
  <r>
    <x v="236"/>
  </r>
  <r>
    <x v="193"/>
  </r>
  <r>
    <x v="52"/>
  </r>
  <r>
    <x v="106"/>
  </r>
  <r>
    <x v="74"/>
  </r>
  <r>
    <x v="231"/>
  </r>
  <r>
    <x v="57"/>
  </r>
  <r>
    <x v="3"/>
  </r>
  <r>
    <x v="97"/>
  </r>
  <r>
    <x v="23"/>
  </r>
  <r>
    <x v="217"/>
  </r>
  <r>
    <x v="22"/>
  </r>
  <r>
    <x v="192"/>
  </r>
  <r>
    <x v="26"/>
  </r>
  <r>
    <x v="266"/>
  </r>
  <r>
    <x v="92"/>
  </r>
  <r>
    <x v="35"/>
  </r>
  <r>
    <x v="97"/>
  </r>
  <r>
    <x v="41"/>
  </r>
  <r>
    <x v="25"/>
  </r>
  <r>
    <x v="13"/>
  </r>
  <r>
    <x v="102"/>
  </r>
  <r>
    <x v="182"/>
  </r>
  <r>
    <x v="162"/>
  </r>
  <r>
    <x v="9"/>
  </r>
  <r>
    <x v="99"/>
  </r>
  <r>
    <x v="27"/>
  </r>
  <r>
    <x v="74"/>
  </r>
  <r>
    <x v="7"/>
  </r>
  <r>
    <x v="190"/>
  </r>
  <r>
    <x v="98"/>
  </r>
  <r>
    <x v="59"/>
  </r>
  <r>
    <x v="28"/>
  </r>
  <r>
    <x v="106"/>
  </r>
  <r>
    <x v="7"/>
  </r>
  <r>
    <x v="266"/>
  </r>
  <r>
    <x v="2"/>
  </r>
  <r>
    <x v="18"/>
  </r>
  <r>
    <x v="26"/>
  </r>
  <r>
    <x v="525"/>
  </r>
  <r>
    <x v="204"/>
  </r>
  <r>
    <x v="23"/>
  </r>
  <r>
    <x v="7"/>
  </r>
  <r>
    <x v="237"/>
  </r>
  <r>
    <x v="22"/>
  </r>
  <r>
    <x v="190"/>
  </r>
  <r>
    <x v="98"/>
  </r>
  <r>
    <x v="89"/>
  </r>
  <r>
    <x v="526"/>
  </r>
  <r>
    <x v="451"/>
  </r>
  <r>
    <x v="242"/>
  </r>
  <r>
    <x v="18"/>
  </r>
  <r>
    <x v="527"/>
  </r>
  <r>
    <x v="46"/>
  </r>
  <r>
    <x v="528"/>
  </r>
  <r>
    <x v="7"/>
  </r>
  <r>
    <x v="115"/>
  </r>
  <r>
    <x v="22"/>
  </r>
  <r>
    <x v="112"/>
  </r>
  <r>
    <x v="68"/>
  </r>
  <r>
    <x v="114"/>
  </r>
  <r>
    <x v="63"/>
  </r>
  <r>
    <x v="206"/>
  </r>
  <r>
    <x v="23"/>
  </r>
  <r>
    <x v="419"/>
  </r>
  <r>
    <x v="178"/>
  </r>
  <r>
    <x v="41"/>
  </r>
  <r>
    <x v="89"/>
  </r>
  <r>
    <x v="26"/>
  </r>
  <r>
    <x v="46"/>
  </r>
  <r>
    <x v="5"/>
  </r>
  <r>
    <x v="204"/>
  </r>
  <r>
    <x v="41"/>
  </r>
  <r>
    <x v="43"/>
  </r>
  <r>
    <x v="231"/>
  </r>
  <r>
    <x v="18"/>
  </r>
  <r>
    <x v="231"/>
  </r>
  <r>
    <x v="207"/>
  </r>
  <r>
    <x v="9"/>
  </r>
  <r>
    <x v="288"/>
  </r>
  <r>
    <x v="206"/>
  </r>
  <r>
    <x v="100"/>
  </r>
  <r>
    <x v="76"/>
  </r>
  <r>
    <x v="45"/>
  </r>
  <r>
    <x v="195"/>
  </r>
  <r>
    <x v="248"/>
  </r>
  <r>
    <x v="119"/>
  </r>
  <r>
    <x v="28"/>
  </r>
  <r>
    <x v="306"/>
  </r>
  <r>
    <x v="225"/>
  </r>
  <r>
    <x v="182"/>
  </r>
  <r>
    <x v="9"/>
  </r>
  <r>
    <x v="2"/>
  </r>
  <r>
    <x v="242"/>
  </r>
  <r>
    <x v="28"/>
  </r>
  <r>
    <x v="57"/>
  </r>
  <r>
    <x v="243"/>
  </r>
  <r>
    <x v="2"/>
  </r>
  <r>
    <x v="41"/>
  </r>
  <r>
    <x v="100"/>
  </r>
  <r>
    <x v="22"/>
  </r>
  <r>
    <x v="282"/>
  </r>
  <r>
    <x v="17"/>
  </r>
  <r>
    <x v="248"/>
  </r>
  <r>
    <x v="266"/>
  </r>
  <r>
    <x v="68"/>
  </r>
  <r>
    <x v="46"/>
  </r>
  <r>
    <x v="41"/>
  </r>
  <r>
    <x v="43"/>
  </r>
  <r>
    <x v="29"/>
  </r>
  <r>
    <x v="244"/>
  </r>
  <r>
    <x v="148"/>
  </r>
  <r>
    <x v="124"/>
  </r>
  <r>
    <x v="120"/>
  </r>
  <r>
    <x v="85"/>
  </r>
  <r>
    <x v="248"/>
  </r>
  <r>
    <x v="506"/>
  </r>
  <r>
    <x v="7"/>
  </r>
  <r>
    <x v="22"/>
  </r>
  <r>
    <x v="190"/>
  </r>
  <r>
    <x v="7"/>
  </r>
  <r>
    <x v="174"/>
  </r>
  <r>
    <x v="7"/>
  </r>
  <r>
    <x v="148"/>
  </r>
  <r>
    <x v="23"/>
  </r>
  <r>
    <x v="98"/>
  </r>
  <r>
    <x v="37"/>
  </r>
  <r>
    <x v="284"/>
  </r>
  <r>
    <x v="56"/>
  </r>
  <r>
    <x v="195"/>
  </r>
  <r>
    <x v="197"/>
  </r>
  <r>
    <x v="43"/>
  </r>
  <r>
    <x v="9"/>
  </r>
  <r>
    <x v="529"/>
  </r>
  <r>
    <x v="46"/>
  </r>
  <r>
    <x v="127"/>
  </r>
  <r>
    <x v="194"/>
  </r>
  <r>
    <x v="99"/>
  </r>
  <r>
    <x v="276"/>
  </r>
  <r>
    <x v="306"/>
  </r>
  <r>
    <x v="217"/>
  </r>
  <r>
    <x v="313"/>
  </r>
  <r>
    <x v="173"/>
  </r>
  <r>
    <x v="41"/>
  </r>
  <r>
    <x v="530"/>
  </r>
  <r>
    <x v="223"/>
  </r>
  <r>
    <x v="244"/>
  </r>
  <r>
    <x v="16"/>
  </r>
  <r>
    <x v="71"/>
  </r>
  <r>
    <x v="371"/>
  </r>
  <r>
    <x v="173"/>
  </r>
  <r>
    <x v="43"/>
  </r>
  <r>
    <x v="168"/>
  </r>
  <r>
    <x v="115"/>
  </r>
  <r>
    <x v="7"/>
  </r>
  <r>
    <x v="218"/>
  </r>
  <r>
    <x v="217"/>
  </r>
  <r>
    <x v="266"/>
  </r>
  <r>
    <x v="9"/>
  </r>
  <r>
    <x v="28"/>
  </r>
  <r>
    <x v="531"/>
  </r>
  <r>
    <x v="57"/>
  </r>
  <r>
    <x v="310"/>
  </r>
  <r>
    <x v="71"/>
  </r>
  <r>
    <x v="89"/>
  </r>
  <r>
    <x v="32"/>
  </r>
  <r>
    <x v="89"/>
  </r>
  <r>
    <x v="532"/>
  </r>
  <r>
    <x v="228"/>
  </r>
  <r>
    <x v="85"/>
  </r>
  <r>
    <x v="200"/>
  </r>
  <r>
    <x v="28"/>
  </r>
  <r>
    <x v="115"/>
  </r>
  <r>
    <x v="9"/>
  </r>
  <r>
    <x v="18"/>
  </r>
  <r>
    <x v="85"/>
  </r>
  <r>
    <x v="231"/>
  </r>
  <r>
    <x v="26"/>
  </r>
  <r>
    <x v="5"/>
  </r>
  <r>
    <x v="89"/>
  </r>
  <r>
    <x v="193"/>
  </r>
  <r>
    <x v="56"/>
  </r>
  <r>
    <x v="262"/>
  </r>
  <r>
    <x v="2"/>
  </r>
  <r>
    <x v="124"/>
  </r>
  <r>
    <x v="533"/>
  </r>
  <r>
    <x v="204"/>
  </r>
  <r>
    <x v="68"/>
  </r>
  <r>
    <x v="9"/>
  </r>
  <r>
    <x v="207"/>
  </r>
  <r>
    <x v="89"/>
  </r>
  <r>
    <x v="31"/>
  </r>
  <r>
    <x v="102"/>
  </r>
  <r>
    <x v="27"/>
  </r>
  <r>
    <x v="32"/>
  </r>
  <r>
    <x v="114"/>
  </r>
  <r>
    <x v="140"/>
  </r>
  <r>
    <x v="182"/>
  </r>
  <r>
    <x v="41"/>
  </r>
  <r>
    <x v="11"/>
  </r>
  <r>
    <x v="207"/>
  </r>
  <r>
    <x v="89"/>
  </r>
  <r>
    <x v="534"/>
  </r>
  <r>
    <x v="3"/>
  </r>
  <r>
    <x v="98"/>
  </r>
  <r>
    <x v="68"/>
  </r>
  <r>
    <x v="1"/>
  </r>
  <r>
    <x v="203"/>
  </r>
  <r>
    <x v="71"/>
  </r>
  <r>
    <x v="26"/>
  </r>
  <r>
    <x v="227"/>
  </r>
  <r>
    <x v="26"/>
  </r>
  <r>
    <x v="25"/>
  </r>
  <r>
    <x v="41"/>
  </r>
  <r>
    <x v="77"/>
  </r>
  <r>
    <x v="263"/>
  </r>
  <r>
    <x v="15"/>
  </r>
  <r>
    <x v="262"/>
  </r>
  <r>
    <x v="223"/>
  </r>
  <r>
    <x v="39"/>
  </r>
  <r>
    <x v="207"/>
  </r>
  <r>
    <x v="195"/>
  </r>
  <r>
    <x v="248"/>
  </r>
  <r>
    <x v="263"/>
  </r>
  <r>
    <x v="28"/>
  </r>
  <r>
    <x v="112"/>
  </r>
  <r>
    <x v="56"/>
  </r>
  <r>
    <x v="31"/>
  </r>
  <r>
    <x v="82"/>
  </r>
  <r>
    <x v="535"/>
  </r>
  <r>
    <x v="9"/>
  </r>
  <r>
    <x v="17"/>
  </r>
  <r>
    <x v="71"/>
  </r>
  <r>
    <x v="192"/>
  </r>
  <r>
    <x v="98"/>
  </r>
  <r>
    <x v="47"/>
  </r>
  <r>
    <x v="18"/>
  </r>
  <r>
    <x v="2"/>
  </r>
  <r>
    <x v="74"/>
  </r>
  <r>
    <x v="28"/>
  </r>
  <r>
    <x v="118"/>
  </r>
  <r>
    <x v="10"/>
  </r>
  <r>
    <x v="39"/>
  </r>
  <r>
    <x v="89"/>
  </r>
  <r>
    <x v="77"/>
  </r>
  <r>
    <x v="41"/>
  </r>
  <r>
    <x v="536"/>
  </r>
  <r>
    <x v="278"/>
  </r>
  <r>
    <x v="119"/>
  </r>
  <r>
    <x v="192"/>
  </r>
  <r>
    <x v="177"/>
  </r>
  <r>
    <x v="537"/>
  </r>
  <r>
    <x v="538"/>
  </r>
  <r>
    <x v="168"/>
  </r>
  <r>
    <x v="56"/>
  </r>
  <r>
    <x v="237"/>
  </r>
  <r>
    <x v="248"/>
  </r>
  <r>
    <x v="140"/>
  </r>
  <r>
    <x v="26"/>
  </r>
  <r>
    <x v="27"/>
  </r>
  <r>
    <x v="88"/>
  </r>
  <r>
    <x v="41"/>
  </r>
  <r>
    <x v="138"/>
  </r>
  <r>
    <x v="539"/>
  </r>
  <r>
    <x v="194"/>
  </r>
  <r>
    <x v="173"/>
  </r>
  <r>
    <x v="228"/>
  </r>
  <r>
    <x v="89"/>
  </r>
  <r>
    <x v="5"/>
  </r>
  <r>
    <x v="85"/>
  </r>
  <r>
    <x v="248"/>
  </r>
  <r>
    <x v="89"/>
  </r>
  <r>
    <x v="540"/>
  </r>
  <r>
    <x v="28"/>
  </r>
  <r>
    <x v="68"/>
  </r>
  <r>
    <x v="75"/>
  </r>
  <r>
    <x v="124"/>
  </r>
  <r>
    <x v="312"/>
  </r>
  <r>
    <x v="194"/>
  </r>
  <r>
    <x v="44"/>
  </r>
  <r>
    <x v="488"/>
  </r>
  <r>
    <x v="207"/>
  </r>
  <r>
    <x v="89"/>
  </r>
  <r>
    <x v="74"/>
  </r>
  <r>
    <x v="34"/>
  </r>
  <r>
    <x v="23"/>
  </r>
  <r>
    <x v="45"/>
  </r>
  <r>
    <x v="541"/>
  </r>
  <r>
    <x v="172"/>
  </r>
  <r>
    <x v="261"/>
  </r>
  <r>
    <x v="182"/>
  </r>
  <r>
    <x v="99"/>
  </r>
  <r>
    <x v="6"/>
  </r>
  <r>
    <x v="190"/>
  </r>
  <r>
    <x v="140"/>
  </r>
  <r>
    <x v="46"/>
  </r>
  <r>
    <x v="439"/>
  </r>
  <r>
    <x v="182"/>
  </r>
  <r>
    <x v="12"/>
  </r>
  <r>
    <x v="41"/>
  </r>
  <r>
    <x v="77"/>
  </r>
  <r>
    <x v="45"/>
  </r>
  <r>
    <x v="182"/>
  </r>
  <r>
    <x v="99"/>
  </r>
  <r>
    <x v="98"/>
  </r>
  <r>
    <x v="32"/>
  </r>
  <r>
    <x v="85"/>
  </r>
  <r>
    <x v="92"/>
  </r>
  <r>
    <x v="71"/>
  </r>
  <r>
    <x v="14"/>
  </r>
  <r>
    <x v="52"/>
  </r>
  <r>
    <x v="99"/>
  </r>
  <r>
    <x v="81"/>
  </r>
  <r>
    <x v="41"/>
  </r>
  <r>
    <x v="188"/>
  </r>
  <r>
    <x v="120"/>
  </r>
  <r>
    <x v="411"/>
  </r>
  <r>
    <x v="115"/>
  </r>
  <r>
    <x v="194"/>
  </r>
  <r>
    <x v="273"/>
  </r>
  <r>
    <x v="9"/>
  </r>
  <r>
    <x v="427"/>
  </r>
  <r>
    <x v="196"/>
  </r>
  <r>
    <x v="32"/>
  </r>
  <r>
    <x v="51"/>
  </r>
  <r>
    <x v="121"/>
  </r>
  <r>
    <x v="208"/>
  </r>
  <r>
    <x v="143"/>
  </r>
  <r>
    <x v="207"/>
  </r>
  <r>
    <x v="41"/>
  </r>
  <r>
    <x v="9"/>
  </r>
  <r>
    <x v="266"/>
  </r>
  <r>
    <x v="192"/>
  </r>
  <r>
    <x v="254"/>
  </r>
  <r>
    <x v="126"/>
  </r>
  <r>
    <x v="46"/>
  </r>
  <r>
    <x v="99"/>
  </r>
  <r>
    <x v="303"/>
  </r>
  <r>
    <x v="234"/>
  </r>
  <r>
    <x v="207"/>
  </r>
  <r>
    <x v="43"/>
  </r>
  <r>
    <x v="43"/>
  </r>
  <r>
    <x v="190"/>
  </r>
  <r>
    <x v="68"/>
  </r>
  <r>
    <x v="89"/>
  </r>
  <r>
    <x v="112"/>
  </r>
  <r>
    <x v="92"/>
  </r>
  <r>
    <x v="62"/>
  </r>
  <r>
    <x v="23"/>
  </r>
  <r>
    <x v="278"/>
  </r>
  <r>
    <x v="140"/>
  </r>
  <r>
    <x v="34"/>
  </r>
  <r>
    <x v="75"/>
  </r>
  <r>
    <x v="162"/>
  </r>
  <r>
    <x v="5"/>
  </r>
  <r>
    <x v="92"/>
  </r>
  <r>
    <x v="99"/>
  </r>
  <r>
    <x v="26"/>
  </r>
  <r>
    <x v="225"/>
  </r>
  <r>
    <x v="47"/>
  </r>
  <r>
    <x v="98"/>
  </r>
  <r>
    <x v="124"/>
  </r>
  <r>
    <x v="68"/>
  </r>
  <r>
    <x v="205"/>
  </r>
  <r>
    <x v="85"/>
  </r>
  <r>
    <x v="71"/>
  </r>
  <r>
    <x v="102"/>
  </r>
  <r>
    <x v="7"/>
  </r>
  <r>
    <x v="253"/>
  </r>
  <r>
    <x v="7"/>
  </r>
  <r>
    <x v="28"/>
  </r>
  <r>
    <x v="22"/>
  </r>
  <r>
    <x v="353"/>
  </r>
  <r>
    <x v="55"/>
  </r>
  <r>
    <x v="3"/>
  </r>
  <r>
    <x v="50"/>
  </r>
  <r>
    <x v="115"/>
  </r>
  <r>
    <x v="46"/>
  </r>
  <r>
    <x v="242"/>
  </r>
  <r>
    <x v="56"/>
  </r>
  <r>
    <x v="45"/>
  </r>
  <r>
    <x v="26"/>
  </r>
  <r>
    <x v="26"/>
  </r>
  <r>
    <x v="98"/>
  </r>
  <r>
    <x v="266"/>
  </r>
  <r>
    <x v="7"/>
  </r>
  <r>
    <x v="308"/>
  </r>
  <r>
    <x v="2"/>
  </r>
  <r>
    <x v="92"/>
  </r>
  <r>
    <x v="542"/>
  </r>
  <r>
    <x v="71"/>
  </r>
  <r>
    <x v="266"/>
  </r>
  <r>
    <x v="9"/>
  </r>
  <r>
    <x v="197"/>
  </r>
  <r>
    <x v="114"/>
  </r>
  <r>
    <x v="92"/>
  </r>
  <r>
    <x v="81"/>
  </r>
  <r>
    <x v="52"/>
  </r>
  <r>
    <x v="274"/>
  </r>
  <r>
    <x v="92"/>
  </r>
  <r>
    <x v="98"/>
  </r>
  <r>
    <x v="22"/>
  </r>
  <r>
    <x v="207"/>
  </r>
  <r>
    <x v="25"/>
  </r>
  <r>
    <x v="248"/>
  </r>
  <r>
    <x v="234"/>
  </r>
  <r>
    <x v="85"/>
  </r>
  <r>
    <x v="209"/>
  </r>
  <r>
    <x v="148"/>
  </r>
  <r>
    <x v="342"/>
  </r>
  <r>
    <x v="192"/>
  </r>
  <r>
    <x v="203"/>
  </r>
  <r>
    <x v="5"/>
  </r>
  <r>
    <x v="200"/>
  </r>
  <r>
    <x v="32"/>
  </r>
  <r>
    <x v="124"/>
  </r>
  <r>
    <x v="207"/>
  </r>
  <r>
    <x v="22"/>
  </r>
  <r>
    <x v="282"/>
  </r>
  <r>
    <x v="152"/>
  </r>
  <r>
    <x v="34"/>
  </r>
  <r>
    <x v="85"/>
  </r>
  <r>
    <x v="7"/>
  </r>
  <r>
    <x v="457"/>
  </r>
  <r>
    <x v="16"/>
  </r>
  <r>
    <x v="9"/>
  </r>
  <r>
    <x v="8"/>
  </r>
  <r>
    <x v="217"/>
  </r>
  <r>
    <x v="206"/>
  </r>
  <r>
    <x v="98"/>
  </r>
  <r>
    <x v="44"/>
  </r>
  <r>
    <x v="1"/>
  </r>
  <r>
    <x v="266"/>
  </r>
  <r>
    <x v="9"/>
  </r>
  <r>
    <x v="254"/>
  </r>
  <r>
    <x v="99"/>
  </r>
  <r>
    <x v="132"/>
  </r>
  <r>
    <x v="248"/>
  </r>
  <r>
    <x v="28"/>
  </r>
  <r>
    <x v="45"/>
  </r>
  <r>
    <x v="102"/>
  </r>
  <r>
    <x v="55"/>
  </r>
  <r>
    <x v="244"/>
  </r>
  <r>
    <x v="124"/>
  </r>
  <r>
    <x v="273"/>
  </r>
  <r>
    <x v="46"/>
  </r>
  <r>
    <x v="178"/>
  </r>
  <r>
    <x v="248"/>
  </r>
  <r>
    <x v="92"/>
  </r>
  <r>
    <x v="267"/>
  </r>
  <r>
    <x v="23"/>
  </r>
  <r>
    <x v="58"/>
  </r>
  <r>
    <x v="156"/>
  </r>
  <r>
    <x v="43"/>
  </r>
  <r>
    <x v="306"/>
  </r>
  <r>
    <x v="52"/>
  </r>
  <r>
    <x v="480"/>
  </r>
  <r>
    <x v="2"/>
  </r>
  <r>
    <x v="92"/>
  </r>
  <r>
    <x v="31"/>
  </r>
  <r>
    <x v="98"/>
  </r>
  <r>
    <x v="41"/>
  </r>
  <r>
    <x v="26"/>
  </r>
  <r>
    <x v="531"/>
  </r>
  <r>
    <x v="36"/>
  </r>
  <r>
    <x v="27"/>
  </r>
  <r>
    <x v="248"/>
  </r>
  <r>
    <x v="543"/>
  </r>
  <r>
    <x v="98"/>
  </r>
  <r>
    <x v="63"/>
  </r>
  <r>
    <x v="77"/>
  </r>
  <r>
    <x v="209"/>
  </r>
  <r>
    <x v="248"/>
  </r>
  <r>
    <x v="55"/>
  </r>
  <r>
    <x v="206"/>
  </r>
  <r>
    <x v="55"/>
  </r>
  <r>
    <x v="97"/>
  </r>
  <r>
    <x v="3"/>
  </r>
  <r>
    <x v="25"/>
  </r>
  <r>
    <x v="204"/>
  </r>
  <r>
    <x v="63"/>
  </r>
  <r>
    <x v="28"/>
  </r>
  <r>
    <x v="197"/>
  </r>
  <r>
    <x v="371"/>
  </r>
  <r>
    <x v="207"/>
  </r>
  <r>
    <x v="254"/>
  </r>
  <r>
    <x v="52"/>
  </r>
  <r>
    <x v="200"/>
  </r>
  <r>
    <x v="16"/>
  </r>
  <r>
    <x v="41"/>
  </r>
  <r>
    <x v="7"/>
  </r>
  <r>
    <x v="75"/>
  </r>
  <r>
    <x v="43"/>
  </r>
  <r>
    <x v="208"/>
  </r>
  <r>
    <x v="194"/>
  </r>
  <r>
    <x v="75"/>
  </r>
  <r>
    <x v="2"/>
  </r>
  <r>
    <x v="43"/>
  </r>
  <r>
    <x v="2"/>
  </r>
  <r>
    <x v="7"/>
  </r>
  <r>
    <x v="49"/>
  </r>
  <r>
    <x v="188"/>
  </r>
  <r>
    <x v="77"/>
  </r>
  <r>
    <x v="55"/>
  </r>
  <r>
    <x v="45"/>
  </r>
  <r>
    <x v="26"/>
  </r>
  <r>
    <x v="192"/>
  </r>
  <r>
    <x v="207"/>
  </r>
  <r>
    <x v="288"/>
  </r>
  <r>
    <x v="148"/>
  </r>
  <r>
    <x v="7"/>
  </r>
  <r>
    <x v="192"/>
  </r>
  <r>
    <x v="244"/>
  </r>
  <r>
    <x v="9"/>
  </r>
  <r>
    <x v="115"/>
  </r>
  <r>
    <x v="45"/>
  </r>
  <r>
    <x v="21"/>
  </r>
  <r>
    <x v="206"/>
  </r>
  <r>
    <x v="89"/>
  </r>
  <r>
    <x v="500"/>
  </r>
  <r>
    <x v="124"/>
  </r>
  <r>
    <x v="308"/>
  </r>
  <r>
    <x v="32"/>
  </r>
  <r>
    <x v="7"/>
  </r>
  <r>
    <x v="7"/>
  </r>
  <r>
    <x v="529"/>
  </r>
  <r>
    <x v="9"/>
  </r>
  <r>
    <x v="34"/>
  </r>
  <r>
    <x v="26"/>
  </r>
  <r>
    <x v="228"/>
  </r>
  <r>
    <x v="76"/>
  </r>
  <r>
    <x v="172"/>
  </r>
  <r>
    <x v="2"/>
  </r>
  <r>
    <x v="29"/>
  </r>
  <r>
    <x v="124"/>
  </r>
  <r>
    <x v="248"/>
  </r>
  <r>
    <x v="544"/>
  </r>
  <r>
    <x v="9"/>
  </r>
  <r>
    <x v="39"/>
  </r>
  <r>
    <x v="188"/>
  </r>
  <r>
    <x v="55"/>
  </r>
  <r>
    <x v="2"/>
  </r>
  <r>
    <x v="46"/>
  </r>
  <r>
    <x v="115"/>
  </r>
  <r>
    <x v="41"/>
  </r>
  <r>
    <x v="9"/>
  </r>
  <r>
    <x v="152"/>
  </r>
  <r>
    <x v="52"/>
  </r>
  <r>
    <x v="2"/>
  </r>
  <r>
    <x v="23"/>
  </r>
  <r>
    <x v="306"/>
  </r>
  <r>
    <x v="57"/>
  </r>
  <r>
    <x v="74"/>
  </r>
  <r>
    <x v="248"/>
  </r>
  <r>
    <x v="77"/>
  </r>
  <r>
    <x v="545"/>
  </r>
  <r>
    <x v="244"/>
  </r>
  <r>
    <x v="41"/>
  </r>
  <r>
    <x v="194"/>
  </r>
  <r>
    <x v="182"/>
  </r>
  <r>
    <x v="55"/>
  </r>
  <r>
    <x v="199"/>
  </r>
  <r>
    <x v="75"/>
  </r>
  <r>
    <x v="148"/>
  </r>
  <r>
    <x v="25"/>
  </r>
  <r>
    <x v="158"/>
  </r>
  <r>
    <x v="75"/>
  </r>
  <r>
    <x v="26"/>
  </r>
  <r>
    <x v="7"/>
  </r>
  <r>
    <x v="310"/>
  </r>
  <r>
    <x v="434"/>
  </r>
  <r>
    <x v="127"/>
  </r>
  <r>
    <x v="85"/>
  </r>
  <r>
    <x v="85"/>
  </r>
  <r>
    <x v="124"/>
  </r>
  <r>
    <x v="248"/>
  </r>
  <r>
    <x v="17"/>
  </r>
  <r>
    <x v="217"/>
  </r>
  <r>
    <x v="75"/>
  </r>
  <r>
    <x v="242"/>
  </r>
  <r>
    <x v="75"/>
  </r>
  <r>
    <x v="7"/>
  </r>
  <r>
    <x v="118"/>
  </r>
  <r>
    <x v="231"/>
  </r>
  <r>
    <x v="7"/>
  </r>
  <r>
    <x v="232"/>
  </r>
  <r>
    <x v="9"/>
  </r>
  <r>
    <x v="248"/>
  </r>
  <r>
    <x v="23"/>
  </r>
  <r>
    <x v="43"/>
  </r>
  <r>
    <x v="112"/>
  </r>
  <r>
    <x v="23"/>
  </r>
  <r>
    <x v="180"/>
  </r>
  <r>
    <x v="14"/>
  </r>
  <r>
    <x v="546"/>
  </r>
  <r>
    <x v="98"/>
  </r>
  <r>
    <x v="164"/>
  </r>
  <r>
    <x v="262"/>
  </r>
  <r>
    <x v="200"/>
  </r>
  <r>
    <x v="32"/>
  </r>
  <r>
    <x v="1"/>
  </r>
  <r>
    <x v="192"/>
  </r>
  <r>
    <x v="225"/>
  </r>
  <r>
    <x v="132"/>
  </r>
  <r>
    <x v="27"/>
  </r>
  <r>
    <x v="89"/>
  </r>
  <r>
    <x v="261"/>
  </r>
  <r>
    <x v="55"/>
  </r>
  <r>
    <x v="46"/>
  </r>
  <r>
    <x v="46"/>
  </r>
  <r>
    <x v="28"/>
  </r>
  <r>
    <x v="41"/>
  </r>
  <r>
    <x v="9"/>
  </r>
  <r>
    <x v="203"/>
  </r>
  <r>
    <x v="7"/>
  </r>
  <r>
    <x v="223"/>
  </r>
  <r>
    <x v="547"/>
  </r>
  <r>
    <x v="43"/>
  </r>
  <r>
    <x v="32"/>
  </r>
  <r>
    <x v="91"/>
  </r>
  <r>
    <x v="43"/>
  </r>
  <r>
    <x v="49"/>
  </r>
  <r>
    <x v="22"/>
  </r>
  <r>
    <x v="100"/>
  </r>
  <r>
    <x v="2"/>
  </r>
  <r>
    <x v="75"/>
  </r>
  <r>
    <x v="217"/>
  </r>
  <r>
    <x v="7"/>
  </r>
  <r>
    <x v="56"/>
  </r>
  <r>
    <x v="232"/>
  </r>
  <r>
    <x v="225"/>
  </r>
  <r>
    <x v="7"/>
  </r>
  <r>
    <x v="548"/>
  </r>
  <r>
    <x v="52"/>
  </r>
  <r>
    <x v="34"/>
  </r>
  <r>
    <x v="204"/>
  </r>
  <r>
    <x v="228"/>
  </r>
  <r>
    <x v="74"/>
  </r>
  <r>
    <x v="16"/>
  </r>
  <r>
    <x v="206"/>
  </r>
  <r>
    <x v="46"/>
  </r>
  <r>
    <x v="62"/>
  </r>
  <r>
    <x v="22"/>
  </r>
  <r>
    <x v="34"/>
  </r>
  <r>
    <x v="1"/>
  </r>
  <r>
    <x v="188"/>
  </r>
  <r>
    <x v="71"/>
  </r>
  <r>
    <x v="7"/>
  </r>
  <r>
    <x v="92"/>
  </r>
  <r>
    <x v="302"/>
  </r>
  <r>
    <x v="124"/>
  </r>
  <r>
    <x v="99"/>
  </r>
  <r>
    <x v="57"/>
  </r>
  <r>
    <x v="178"/>
  </r>
  <r>
    <x v="55"/>
  </r>
  <r>
    <x v="23"/>
  </r>
  <r>
    <x v="74"/>
  </r>
  <r>
    <x v="41"/>
  </r>
  <r>
    <x v="549"/>
  </r>
  <r>
    <x v="127"/>
  </r>
  <r>
    <x v="50"/>
  </r>
  <r>
    <x v="342"/>
  </r>
  <r>
    <x v="240"/>
  </r>
  <r>
    <x v="363"/>
  </r>
  <r>
    <x v="261"/>
  </r>
  <r>
    <x v="112"/>
  </r>
  <r>
    <x v="7"/>
  </r>
  <r>
    <x v="148"/>
  </r>
  <r>
    <x v="41"/>
  </r>
  <r>
    <x v="446"/>
  </r>
  <r>
    <x v="9"/>
  </r>
  <r>
    <x v="280"/>
  </r>
  <r>
    <x v="10"/>
  </r>
  <r>
    <x v="23"/>
  </r>
  <r>
    <x v="321"/>
  </r>
  <r>
    <x v="92"/>
  </r>
  <r>
    <x v="127"/>
  </r>
  <r>
    <x v="52"/>
  </r>
  <r>
    <x v="100"/>
  </r>
  <r>
    <x v="25"/>
  </r>
  <r>
    <x v="18"/>
  </r>
  <r>
    <x v="193"/>
  </r>
  <r>
    <x v="32"/>
  </r>
  <r>
    <x v="45"/>
  </r>
  <r>
    <x v="29"/>
  </r>
  <r>
    <x v="26"/>
  </r>
  <r>
    <x v="77"/>
  </r>
  <r>
    <x v="45"/>
  </r>
  <r>
    <x v="266"/>
  </r>
  <r>
    <x v="82"/>
  </r>
  <r>
    <x v="7"/>
  </r>
  <r>
    <x v="31"/>
  </r>
  <r>
    <x v="28"/>
  </r>
  <r>
    <x v="244"/>
  </r>
  <r>
    <x v="92"/>
  </r>
  <r>
    <x v="242"/>
  </r>
  <r>
    <x v="92"/>
  </r>
  <r>
    <x v="204"/>
  </r>
  <r>
    <x v="100"/>
  </r>
  <r>
    <x v="41"/>
  </r>
  <r>
    <x v="550"/>
  </r>
  <r>
    <x v="551"/>
  </r>
  <r>
    <x v="116"/>
  </r>
  <r>
    <x v="262"/>
  </r>
  <r>
    <x v="7"/>
  </r>
  <r>
    <x v="100"/>
  </r>
  <r>
    <x v="9"/>
  </r>
  <r>
    <x v="182"/>
  </r>
  <r>
    <x v="248"/>
  </r>
  <r>
    <x v="552"/>
  </r>
  <r>
    <x v="114"/>
  </r>
  <r>
    <x v="111"/>
  </r>
  <r>
    <x v="293"/>
  </r>
  <r>
    <x v="114"/>
  </r>
  <r>
    <x v="97"/>
  </r>
  <r>
    <x v="3"/>
  </r>
  <r>
    <x v="115"/>
  </r>
  <r>
    <x v="139"/>
  </r>
  <r>
    <x v="126"/>
  </r>
  <r>
    <x v="194"/>
  </r>
  <r>
    <x v="29"/>
  </r>
  <r>
    <x v="41"/>
  </r>
  <r>
    <x v="47"/>
  </r>
  <r>
    <x v="99"/>
  </r>
  <r>
    <x v="109"/>
  </r>
  <r>
    <x v="55"/>
  </r>
  <r>
    <x v="209"/>
  </r>
  <r>
    <x v="27"/>
  </r>
  <r>
    <x v="248"/>
  </r>
  <r>
    <x v="5"/>
  </r>
  <r>
    <x v="13"/>
  </r>
  <r>
    <x v="2"/>
  </r>
  <r>
    <x v="260"/>
  </r>
  <r>
    <x v="89"/>
  </r>
  <r>
    <x v="82"/>
  </r>
  <r>
    <x v="204"/>
  </r>
  <r>
    <x v="41"/>
  </r>
  <r>
    <x v="203"/>
  </r>
  <r>
    <x v="32"/>
  </r>
  <r>
    <x v="34"/>
  </r>
  <r>
    <x v="100"/>
  </r>
  <r>
    <x v="266"/>
  </r>
  <r>
    <x v="43"/>
  </r>
  <r>
    <x v="41"/>
  </r>
  <r>
    <x v="73"/>
  </r>
  <r>
    <x v="197"/>
  </r>
  <r>
    <x v="92"/>
  </r>
  <r>
    <x v="0"/>
  </r>
  <r>
    <x v="138"/>
  </r>
  <r>
    <x v="41"/>
  </r>
  <r>
    <x v="50"/>
  </r>
  <r>
    <x v="553"/>
  </r>
  <r>
    <x v="203"/>
  </r>
  <r>
    <x v="61"/>
  </r>
  <r>
    <x v="92"/>
  </r>
  <r>
    <x v="182"/>
  </r>
  <r>
    <x v="3"/>
  </r>
  <r>
    <x v="22"/>
  </r>
  <r>
    <x v="34"/>
  </r>
  <r>
    <x v="195"/>
  </r>
  <r>
    <x v="45"/>
  </r>
  <r>
    <x v="182"/>
  </r>
  <r>
    <x v="2"/>
  </r>
  <r>
    <x v="26"/>
  </r>
  <r>
    <x v="43"/>
  </r>
  <r>
    <x v="228"/>
  </r>
  <r>
    <x v="46"/>
  </r>
  <r>
    <x v="18"/>
  </r>
  <r>
    <x v="433"/>
  </r>
  <r>
    <x v="74"/>
  </r>
  <r>
    <x v="127"/>
  </r>
  <r>
    <x v="41"/>
  </r>
  <r>
    <x v="14"/>
  </r>
  <r>
    <x v="68"/>
  </r>
  <r>
    <x v="49"/>
  </r>
  <r>
    <x v="23"/>
  </r>
  <r>
    <x v="173"/>
  </r>
  <r>
    <x v="223"/>
  </r>
  <r>
    <x v="244"/>
  </r>
  <r>
    <x v="278"/>
  </r>
  <r>
    <x v="102"/>
  </r>
  <r>
    <x v="92"/>
  </r>
  <r>
    <x v="156"/>
  </r>
  <r>
    <x v="173"/>
  </r>
  <r>
    <x v="102"/>
  </r>
  <r>
    <x v="92"/>
  </r>
  <r>
    <x v="185"/>
  </r>
  <r>
    <x v="313"/>
  </r>
  <r>
    <x v="17"/>
  </r>
  <r>
    <x v="28"/>
  </r>
  <r>
    <x v="165"/>
  </r>
  <r>
    <x v="23"/>
  </r>
  <r>
    <x v="32"/>
  </r>
  <r>
    <x v="120"/>
  </r>
  <r>
    <x v="57"/>
  </r>
  <r>
    <x v="76"/>
  </r>
  <r>
    <x v="9"/>
  </r>
  <r>
    <x v="14"/>
  </r>
  <r>
    <x v="89"/>
  </r>
  <r>
    <x v="554"/>
  </r>
  <r>
    <x v="228"/>
  </r>
  <r>
    <x v="178"/>
  </r>
  <r>
    <x v="75"/>
  </r>
  <r>
    <x v="34"/>
  </r>
  <r>
    <x v="115"/>
  </r>
  <r>
    <x v="236"/>
  </r>
  <r>
    <x v="92"/>
  </r>
  <r>
    <x v="248"/>
  </r>
  <r>
    <x v="92"/>
  </r>
  <r>
    <x v="200"/>
  </r>
  <r>
    <x v="119"/>
  </r>
  <r>
    <x v="49"/>
  </r>
  <r>
    <x v="126"/>
  </r>
  <r>
    <x v="207"/>
  </r>
  <r>
    <x v="45"/>
  </r>
  <r>
    <x v="169"/>
  </r>
  <r>
    <x v="262"/>
  </r>
  <r>
    <x v="3"/>
  </r>
  <r>
    <x v="59"/>
  </r>
  <r>
    <x v="41"/>
  </r>
  <r>
    <x v="555"/>
  </r>
  <r>
    <x v="556"/>
  </r>
  <r>
    <x v="3"/>
  </r>
  <r>
    <x v="46"/>
  </r>
  <r>
    <x v="557"/>
  </r>
  <r>
    <x v="89"/>
  </r>
  <r>
    <x v="558"/>
  </r>
  <r>
    <x v="23"/>
  </r>
  <r>
    <x v="100"/>
  </r>
  <r>
    <x v="99"/>
  </r>
  <r>
    <x v="173"/>
  </r>
  <r>
    <x v="314"/>
  </r>
  <r>
    <x v="66"/>
  </r>
  <r>
    <x v="237"/>
  </r>
  <r>
    <x v="132"/>
  </r>
  <r>
    <x v="57"/>
  </r>
  <r>
    <x v="99"/>
  </r>
  <r>
    <x v="108"/>
  </r>
  <r>
    <x v="217"/>
  </r>
  <r>
    <x v="208"/>
  </r>
  <r>
    <x v="7"/>
  </r>
  <r>
    <x v="10"/>
  </r>
  <r>
    <x v="9"/>
  </r>
  <r>
    <x v="228"/>
  </r>
  <r>
    <x v="45"/>
  </r>
  <r>
    <x v="136"/>
  </r>
  <r>
    <x v="559"/>
  </r>
  <r>
    <x v="249"/>
  </r>
  <r>
    <x v="209"/>
  </r>
  <r>
    <x v="100"/>
  </r>
  <r>
    <x v="9"/>
  </r>
  <r>
    <x v="560"/>
  </r>
  <r>
    <x v="56"/>
  </r>
  <r>
    <x v="32"/>
  </r>
  <r>
    <x v="41"/>
  </r>
  <r>
    <x v="190"/>
  </r>
  <r>
    <x v="192"/>
  </r>
  <r>
    <x v="328"/>
  </r>
  <r>
    <x v="182"/>
  </r>
  <r>
    <x v="89"/>
  </r>
  <r>
    <x v="24"/>
  </r>
  <r>
    <x v="92"/>
  </r>
  <r>
    <x v="75"/>
  </r>
  <r>
    <x v="248"/>
  </r>
  <r>
    <x v="7"/>
  </r>
  <r>
    <x v="20"/>
  </r>
  <r>
    <x v="23"/>
  </r>
  <r>
    <x v="51"/>
  </r>
  <r>
    <x v="25"/>
  </r>
  <r>
    <x v="45"/>
  </r>
  <r>
    <x v="11"/>
  </r>
  <r>
    <x v="148"/>
  </r>
  <r>
    <x v="256"/>
  </r>
  <r>
    <x v="124"/>
  </r>
  <r>
    <x v="419"/>
  </r>
  <r>
    <x v="45"/>
  </r>
  <r>
    <x v="76"/>
  </r>
  <r>
    <x v="33"/>
  </r>
  <r>
    <x v="41"/>
  </r>
  <r>
    <x v="138"/>
  </r>
  <r>
    <x v="112"/>
  </r>
  <r>
    <x v="100"/>
  </r>
  <r>
    <x v="7"/>
  </r>
  <r>
    <x v="243"/>
  </r>
  <r>
    <x v="87"/>
  </r>
  <r>
    <x v="99"/>
  </r>
  <r>
    <x v="44"/>
  </r>
  <r>
    <x v="9"/>
  </r>
  <r>
    <x v="225"/>
  </r>
  <r>
    <x v="98"/>
  </r>
  <r>
    <x v="85"/>
  </r>
  <r>
    <x v="261"/>
  </r>
  <r>
    <x v="85"/>
  </r>
  <r>
    <x v="136"/>
  </r>
  <r>
    <x v="75"/>
  </r>
  <r>
    <x v="25"/>
  </r>
  <r>
    <x v="7"/>
  </r>
  <r>
    <x v="427"/>
  </r>
  <r>
    <x v="393"/>
  </r>
  <r>
    <x v="9"/>
  </r>
  <r>
    <x v="125"/>
  </r>
  <r>
    <x v="100"/>
  </r>
  <r>
    <x v="29"/>
  </r>
  <r>
    <x v="46"/>
  </r>
  <r>
    <x v="269"/>
  </r>
  <r>
    <x v="188"/>
  </r>
  <r>
    <x v="12"/>
  </r>
  <r>
    <x v="85"/>
  </r>
  <r>
    <x v="248"/>
  </r>
  <r>
    <x v="3"/>
  </r>
  <r>
    <x v="112"/>
  </r>
  <r>
    <x v="192"/>
  </r>
  <r>
    <x v="57"/>
  </r>
  <r>
    <x v="32"/>
  </r>
  <r>
    <x v="32"/>
  </r>
  <r>
    <x v="248"/>
  </r>
  <r>
    <x v="248"/>
  </r>
  <r>
    <x v="22"/>
  </r>
  <r>
    <x v="266"/>
  </r>
  <r>
    <x v="276"/>
  </r>
  <r>
    <x v="74"/>
  </r>
  <r>
    <x v="9"/>
  </r>
  <r>
    <x v="239"/>
  </r>
  <r>
    <x v="23"/>
  </r>
  <r>
    <x v="204"/>
  </r>
  <r>
    <x v="2"/>
  </r>
  <r>
    <x v="85"/>
  </r>
  <r>
    <x v="43"/>
  </r>
  <r>
    <x v="561"/>
  </r>
  <r>
    <x v="148"/>
  </r>
  <r>
    <x v="29"/>
  </r>
  <r>
    <x v="59"/>
  </r>
  <r>
    <x v="7"/>
  </r>
  <r>
    <x v="472"/>
  </r>
  <r>
    <x v="98"/>
  </r>
  <r>
    <x v="52"/>
  </r>
  <r>
    <x v="200"/>
  </r>
  <r>
    <x v="77"/>
  </r>
  <r>
    <x v="41"/>
  </r>
  <r>
    <x v="16"/>
  </r>
  <r>
    <x v="89"/>
  </r>
  <r>
    <x v="493"/>
  </r>
  <r>
    <x v="204"/>
  </r>
  <r>
    <x v="52"/>
  </r>
  <r>
    <x v="3"/>
  </r>
  <r>
    <x v="562"/>
  </r>
  <r>
    <x v="120"/>
  </r>
  <r>
    <x v="16"/>
  </r>
  <r>
    <x v="217"/>
  </r>
  <r>
    <x v="45"/>
  </r>
  <r>
    <x v="49"/>
  </r>
  <r>
    <x v="127"/>
  </r>
  <r>
    <x v="57"/>
  </r>
  <r>
    <x v="34"/>
  </r>
  <r>
    <x v="232"/>
  </r>
  <r>
    <x v="41"/>
  </r>
  <r>
    <x v="109"/>
  </r>
  <r>
    <x v="99"/>
  </r>
  <r>
    <x v="62"/>
  </r>
  <r>
    <x v="56"/>
  </r>
  <r>
    <x v="272"/>
  </r>
  <r>
    <x v="46"/>
  </r>
  <r>
    <x v="188"/>
  </r>
  <r>
    <x v="68"/>
  </r>
  <r>
    <x v="28"/>
  </r>
  <r>
    <x v="178"/>
  </r>
  <r>
    <x v="278"/>
  </r>
  <r>
    <x v="25"/>
  </r>
  <r>
    <x v="9"/>
  </r>
  <r>
    <x v="188"/>
  </r>
  <r>
    <x v="28"/>
  </r>
  <r>
    <x v="294"/>
  </r>
  <r>
    <x v="254"/>
  </r>
  <r>
    <x v="55"/>
  </r>
  <r>
    <x v="23"/>
  </r>
  <r>
    <x v="25"/>
  </r>
  <r>
    <x v="194"/>
  </r>
  <r>
    <x v="207"/>
  </r>
  <r>
    <x v="63"/>
  </r>
  <r>
    <x v="115"/>
  </r>
  <r>
    <x v="46"/>
  </r>
  <r>
    <x v="102"/>
  </r>
  <r>
    <x v="207"/>
  </r>
  <r>
    <x v="112"/>
  </r>
  <r>
    <x v="11"/>
  </r>
  <r>
    <x v="85"/>
  </r>
  <r>
    <x v="63"/>
  </r>
  <r>
    <x v="22"/>
  </r>
  <r>
    <x v="17"/>
  </r>
  <r>
    <x v="156"/>
  </r>
  <r>
    <x v="52"/>
  </r>
  <r>
    <x v="148"/>
  </r>
  <r>
    <x v="6"/>
  </r>
  <r>
    <x v="85"/>
  </r>
  <r>
    <x v="195"/>
  </r>
  <r>
    <x v="99"/>
  </r>
  <r>
    <x v="273"/>
  </r>
  <r>
    <x v="127"/>
  </r>
  <r>
    <x v="195"/>
  </r>
  <r>
    <x v="108"/>
  </r>
  <r>
    <x v="268"/>
  </r>
  <r>
    <x v="29"/>
  </r>
  <r>
    <x v="208"/>
  </r>
  <r>
    <x v="244"/>
  </r>
  <r>
    <x v="165"/>
  </r>
  <r>
    <x v="243"/>
  </r>
  <r>
    <x v="124"/>
  </r>
  <r>
    <x v="197"/>
  </r>
  <r>
    <x v="231"/>
  </r>
  <r>
    <x v="204"/>
  </r>
  <r>
    <x v="50"/>
  </r>
  <r>
    <x v="132"/>
  </r>
  <r>
    <x v="14"/>
  </r>
  <r>
    <x v="132"/>
  </r>
  <r>
    <x v="34"/>
  </r>
  <r>
    <x v="34"/>
  </r>
  <r>
    <x v="97"/>
  </r>
  <r>
    <x v="85"/>
  </r>
  <r>
    <x v="77"/>
  </r>
  <r>
    <x v="1"/>
  </r>
  <r>
    <x v="226"/>
  </r>
  <r>
    <x v="59"/>
  </r>
  <r>
    <x v="397"/>
  </r>
  <r>
    <x v="68"/>
  </r>
  <r>
    <x v="244"/>
  </r>
  <r>
    <x v="488"/>
  </r>
  <r>
    <x v="47"/>
  </r>
  <r>
    <x v="278"/>
  </r>
  <r>
    <x v="201"/>
  </r>
  <r>
    <x v="7"/>
  </r>
  <r>
    <x v="7"/>
  </r>
  <r>
    <x v="34"/>
  </r>
  <r>
    <x v="182"/>
  </r>
  <r>
    <x v="7"/>
  </r>
  <r>
    <x v="514"/>
  </r>
  <r>
    <x v="23"/>
  </r>
  <r>
    <x v="3"/>
  </r>
  <r>
    <x v="498"/>
  </r>
  <r>
    <x v="222"/>
  </r>
  <r>
    <x v="89"/>
  </r>
  <r>
    <x v="563"/>
  </r>
  <r>
    <x v="421"/>
  </r>
  <r>
    <x v="92"/>
  </r>
  <r>
    <x v="422"/>
  </r>
  <r>
    <x v="493"/>
  </r>
  <r>
    <x v="234"/>
  </r>
  <r>
    <x v="32"/>
  </r>
  <r>
    <x v="85"/>
  </r>
  <r>
    <x v="207"/>
  </r>
  <r>
    <x v="393"/>
  </r>
  <r>
    <x v="124"/>
  </r>
  <r>
    <x v="92"/>
  </r>
  <r>
    <x v="452"/>
  </r>
  <r>
    <x v="100"/>
  </r>
  <r>
    <x v="99"/>
  </r>
  <r>
    <x v="412"/>
  </r>
  <r>
    <x v="45"/>
  </r>
  <r>
    <x v="288"/>
  </r>
  <r>
    <x v="493"/>
  </r>
  <r>
    <x v="55"/>
  </r>
  <r>
    <x v="7"/>
  </r>
  <r>
    <x v="260"/>
  </r>
  <r>
    <x v="282"/>
  </r>
  <r>
    <x v="143"/>
  </r>
  <r>
    <x v="89"/>
  </r>
  <r>
    <x v="309"/>
  </r>
  <r>
    <x v="23"/>
  </r>
  <r>
    <x v="195"/>
  </r>
  <r>
    <x v="136"/>
  </r>
  <r>
    <x v="46"/>
  </r>
  <r>
    <x v="187"/>
  </r>
  <r>
    <x v="46"/>
  </r>
  <r>
    <x v="182"/>
  </r>
  <r>
    <x v="46"/>
  </r>
  <r>
    <x v="5"/>
  </r>
  <r>
    <x v="45"/>
  </r>
  <r>
    <x v="5"/>
  </r>
  <r>
    <x v="282"/>
  </r>
  <r>
    <x v="564"/>
  </r>
  <r>
    <x v="26"/>
  </r>
  <r>
    <x v="148"/>
  </r>
  <r>
    <x v="189"/>
  </r>
  <r>
    <x v="77"/>
  </r>
  <r>
    <x v="98"/>
  </r>
  <r>
    <x v="98"/>
  </r>
  <r>
    <x v="244"/>
  </r>
  <r>
    <x v="132"/>
  </r>
  <r>
    <x v="92"/>
  </r>
  <r>
    <x v="278"/>
  </r>
  <r>
    <x v="85"/>
  </r>
  <r>
    <x v="248"/>
  </r>
  <r>
    <x v="231"/>
  </r>
  <r>
    <x v="7"/>
  </r>
  <r>
    <x v="3"/>
  </r>
  <r>
    <x v="41"/>
  </r>
  <r>
    <x v="101"/>
  </r>
  <r>
    <x v="474"/>
  </r>
  <r>
    <x v="254"/>
  </r>
  <r>
    <x v="112"/>
  </r>
  <r>
    <x v="207"/>
  </r>
  <r>
    <x v="565"/>
  </r>
  <r>
    <x v="193"/>
  </r>
  <r>
    <x v="248"/>
  </r>
  <r>
    <x v="136"/>
  </r>
  <r>
    <x v="377"/>
  </r>
  <r>
    <x v="55"/>
  </r>
  <r>
    <x v="82"/>
  </r>
  <r>
    <x v="3"/>
  </r>
  <r>
    <x v="89"/>
  </r>
  <r>
    <x v="178"/>
  </r>
  <r>
    <x v="75"/>
  </r>
  <r>
    <x v="278"/>
  </r>
  <r>
    <x v="131"/>
  </r>
  <r>
    <x v="7"/>
  </r>
  <r>
    <x v="566"/>
  </r>
  <r>
    <x v="567"/>
  </r>
  <r>
    <x v="254"/>
  </r>
  <r>
    <x v="57"/>
  </r>
  <r>
    <x v="248"/>
  </r>
  <r>
    <x v="433"/>
  </r>
  <r>
    <x v="115"/>
  </r>
  <r>
    <x v="92"/>
  </r>
  <r>
    <x v="568"/>
  </r>
  <r>
    <x v="260"/>
  </r>
  <r>
    <x v="181"/>
  </r>
  <r>
    <x v="243"/>
  </r>
  <r>
    <x v="41"/>
  </r>
  <r>
    <x v="140"/>
  </r>
  <r>
    <x v="9"/>
  </r>
  <r>
    <x v="569"/>
  </r>
  <r>
    <x v="135"/>
  </r>
  <r>
    <x v="76"/>
  </r>
  <r>
    <x v="206"/>
  </r>
  <r>
    <x v="52"/>
  </r>
  <r>
    <x v="138"/>
  </r>
  <r>
    <x v="34"/>
  </r>
  <r>
    <x v="22"/>
  </r>
  <r>
    <x v="85"/>
  </r>
  <r>
    <x v="85"/>
  </r>
  <r>
    <x v="39"/>
  </r>
  <r>
    <x v="178"/>
  </r>
  <r>
    <x v="85"/>
  </r>
  <r>
    <x v="99"/>
  </r>
  <r>
    <x v="419"/>
  </r>
  <r>
    <x v="126"/>
  </r>
  <r>
    <x v="45"/>
  </r>
  <r>
    <x v="260"/>
  </r>
  <r>
    <x v="52"/>
  </r>
  <r>
    <x v="34"/>
  </r>
  <r>
    <x v="200"/>
  </r>
  <r>
    <x v="41"/>
  </r>
  <r>
    <x v="5"/>
  </r>
  <r>
    <x v="98"/>
  </r>
  <r>
    <x v="284"/>
  </r>
  <r>
    <x v="7"/>
  </r>
  <r>
    <x v="570"/>
  </r>
  <r>
    <x v="412"/>
  </r>
  <r>
    <x v="488"/>
  </r>
  <r>
    <x v="571"/>
  </r>
  <r>
    <x v="47"/>
  </r>
  <r>
    <x v="126"/>
  </r>
  <r>
    <x v="227"/>
  </r>
  <r>
    <x v="207"/>
  </r>
  <r>
    <x v="276"/>
  </r>
  <r>
    <x v="2"/>
  </r>
  <r>
    <x v="75"/>
  </r>
  <r>
    <x v="98"/>
  </r>
  <r>
    <x v="7"/>
  </r>
  <r>
    <x v="572"/>
  </r>
  <r>
    <x v="38"/>
  </r>
  <r>
    <x v="293"/>
  </r>
  <r>
    <x v="217"/>
  </r>
  <r>
    <x v="41"/>
  </r>
  <r>
    <x v="422"/>
  </r>
  <r>
    <x v="98"/>
  </r>
  <r>
    <x v="148"/>
  </r>
  <r>
    <x v="2"/>
  </r>
  <r>
    <x v="36"/>
  </r>
  <r>
    <x v="0"/>
  </r>
  <r>
    <x v="7"/>
  </r>
  <r>
    <x v="231"/>
  </r>
  <r>
    <x v="22"/>
  </r>
  <r>
    <x v="76"/>
  </r>
  <r>
    <x v="9"/>
  </r>
  <r>
    <x v="26"/>
  </r>
  <r>
    <x v="7"/>
  </r>
  <r>
    <x v="393"/>
  </r>
  <r>
    <x v="2"/>
  </r>
  <r>
    <x v="98"/>
  </r>
  <r>
    <x v="155"/>
  </r>
  <r>
    <x v="33"/>
  </r>
  <r>
    <x v="75"/>
  </r>
  <r>
    <x v="63"/>
  </r>
  <r>
    <x v="74"/>
  </r>
  <r>
    <x v="98"/>
  </r>
  <r>
    <x v="39"/>
  </r>
  <r>
    <x v="74"/>
  </r>
  <r>
    <x v="273"/>
  </r>
  <r>
    <x v="89"/>
  </r>
  <r>
    <x v="112"/>
  </r>
  <r>
    <x v="278"/>
  </r>
  <r>
    <x v="85"/>
  </r>
  <r>
    <x v="45"/>
  </r>
  <r>
    <x v="248"/>
  </r>
  <r>
    <x v="23"/>
  </r>
  <r>
    <x v="100"/>
  </r>
  <r>
    <x v="22"/>
  </r>
  <r>
    <x v="41"/>
  </r>
  <r>
    <x v="13"/>
  </r>
  <r>
    <x v="451"/>
  </r>
  <r>
    <x v="46"/>
  </r>
  <r>
    <x v="173"/>
  </r>
  <r>
    <x v="22"/>
  </r>
  <r>
    <x v="309"/>
  </r>
  <r>
    <x v="92"/>
  </r>
  <r>
    <x v="102"/>
  </r>
  <r>
    <x v="25"/>
  </r>
  <r>
    <x v="97"/>
  </r>
  <r>
    <x v="192"/>
  </r>
  <r>
    <x v="76"/>
  </r>
  <r>
    <x v="89"/>
  </r>
  <r>
    <x v="77"/>
  </r>
  <r>
    <x v="44"/>
  </r>
  <r>
    <x v="39"/>
  </r>
  <r>
    <x v="28"/>
  </r>
  <r>
    <x v="11"/>
  </r>
  <r>
    <x v="97"/>
  </r>
  <r>
    <x v="155"/>
  </r>
  <r>
    <x v="141"/>
  </r>
  <r>
    <x v="102"/>
  </r>
  <r>
    <x v="278"/>
  </r>
  <r>
    <x v="558"/>
  </r>
  <r>
    <x v="573"/>
  </r>
  <r>
    <x v="32"/>
  </r>
  <r>
    <x v="9"/>
  </r>
  <r>
    <x v="284"/>
  </r>
  <r>
    <x v="114"/>
  </r>
  <r>
    <x v="278"/>
  </r>
  <r>
    <x v="3"/>
  </r>
  <r>
    <x v="23"/>
  </r>
  <r>
    <x v="30"/>
  </r>
  <r>
    <x v="7"/>
  </r>
  <r>
    <x v="130"/>
  </r>
  <r>
    <x v="501"/>
  </r>
  <r>
    <x v="7"/>
  </r>
  <r>
    <x v="273"/>
  </r>
  <r>
    <x v="100"/>
  </r>
  <r>
    <x v="52"/>
  </r>
  <r>
    <x v="200"/>
  </r>
  <r>
    <x v="308"/>
  </r>
  <r>
    <x v="119"/>
  </r>
  <r>
    <x v="574"/>
  </r>
  <r>
    <x v="152"/>
  </r>
  <r>
    <x v="278"/>
  </r>
  <r>
    <x v="82"/>
  </r>
  <r>
    <x v="411"/>
  </r>
  <r>
    <x v="575"/>
  </r>
  <r>
    <x v="85"/>
  </r>
  <r>
    <x v="162"/>
  </r>
  <r>
    <x v="182"/>
  </r>
  <r>
    <x v="194"/>
  </r>
  <r>
    <x v="112"/>
  </r>
  <r>
    <x v="97"/>
  </r>
  <r>
    <x v="41"/>
  </r>
  <r>
    <x v="576"/>
  </r>
  <r>
    <x v="36"/>
  </r>
  <r>
    <x v="102"/>
  </r>
  <r>
    <x v="31"/>
  </r>
  <r>
    <x v="58"/>
  </r>
  <r>
    <x v="577"/>
  </r>
  <r>
    <x v="63"/>
  </r>
  <r>
    <x v="0"/>
  </r>
  <r>
    <x v="162"/>
  </r>
  <r>
    <x v="104"/>
  </r>
  <r>
    <x v="92"/>
  </r>
  <r>
    <x v="49"/>
  </r>
  <r>
    <x v="23"/>
  </r>
  <r>
    <x v="9"/>
  </r>
  <r>
    <x v="23"/>
  </r>
  <r>
    <x v="106"/>
  </r>
  <r>
    <x v="190"/>
  </r>
  <r>
    <x v="41"/>
  </r>
  <r>
    <x v="578"/>
  </r>
  <r>
    <x v="55"/>
  </r>
  <r>
    <x v="296"/>
  </r>
  <r>
    <x v="47"/>
  </r>
  <r>
    <x v="118"/>
  </r>
  <r>
    <x v="89"/>
  </r>
  <r>
    <x v="35"/>
  </r>
  <r>
    <x v="41"/>
  </r>
  <r>
    <x v="28"/>
  </r>
  <r>
    <x v="278"/>
  </r>
  <r>
    <x v="52"/>
  </r>
  <r>
    <x v="82"/>
  </r>
  <r>
    <x v="237"/>
  </r>
  <r>
    <x v="41"/>
  </r>
  <r>
    <x v="10"/>
  </r>
  <r>
    <x v="579"/>
  </r>
  <r>
    <x v="63"/>
  </r>
  <r>
    <x v="405"/>
  </r>
  <r>
    <x v="74"/>
  </r>
  <r>
    <x v="99"/>
  </r>
  <r>
    <x v="194"/>
  </r>
  <r>
    <x v="209"/>
  </r>
  <r>
    <x v="112"/>
  </r>
  <r>
    <x v="98"/>
  </r>
  <r>
    <x v="98"/>
  </r>
  <r>
    <x v="115"/>
  </r>
  <r>
    <x v="9"/>
  </r>
  <r>
    <x v="9"/>
  </r>
  <r>
    <x v="71"/>
  </r>
  <r>
    <x v="7"/>
  </r>
  <r>
    <x v="62"/>
  </r>
  <r>
    <x v="132"/>
  </r>
  <r>
    <x v="580"/>
  </r>
  <r>
    <x v="581"/>
  </r>
  <r>
    <x v="582"/>
  </r>
  <r>
    <x v="148"/>
  </r>
  <r>
    <x v="56"/>
  </r>
  <r>
    <x v="234"/>
  </r>
  <r>
    <x v="115"/>
  </r>
  <r>
    <x v="22"/>
  </r>
  <r>
    <x v="498"/>
  </r>
  <r>
    <x v="32"/>
  </r>
  <r>
    <x v="112"/>
  </r>
  <r>
    <x v="97"/>
  </r>
  <r>
    <x v="75"/>
  </r>
  <r>
    <x v="82"/>
  </r>
  <r>
    <x v="169"/>
  </r>
  <r>
    <x v="34"/>
  </r>
  <r>
    <x v="46"/>
  </r>
  <r>
    <x v="583"/>
  </r>
  <r>
    <x v="17"/>
  </r>
  <r>
    <x v="71"/>
  </r>
  <r>
    <x v="370"/>
  </r>
  <r>
    <x v="26"/>
  </r>
  <r>
    <x v="342"/>
  </r>
  <r>
    <x v="148"/>
  </r>
  <r>
    <x v="7"/>
  </r>
  <r>
    <x v="45"/>
  </r>
  <r>
    <x v="74"/>
  </r>
  <r>
    <x v="5"/>
  </r>
  <r>
    <x v="206"/>
  </r>
  <r>
    <x v="22"/>
  </r>
  <r>
    <x v="9"/>
  </r>
  <r>
    <x v="226"/>
  </r>
  <r>
    <x v="52"/>
  </r>
  <r>
    <x v="124"/>
  </r>
  <r>
    <x v="98"/>
  </r>
  <r>
    <x v="207"/>
  </r>
  <r>
    <x v="114"/>
  </r>
  <r>
    <x v="136"/>
  </r>
  <r>
    <x v="46"/>
  </r>
  <r>
    <x v="1"/>
  </r>
  <r>
    <x v="72"/>
  </r>
  <r>
    <x v="431"/>
  </r>
  <r>
    <x v="318"/>
  </r>
  <r>
    <x v="217"/>
  </r>
  <r>
    <x v="228"/>
  </r>
  <r>
    <x v="309"/>
  </r>
  <r>
    <x v="584"/>
  </r>
  <r>
    <x v="288"/>
  </r>
  <r>
    <x v="9"/>
  </r>
  <r>
    <x v="585"/>
  </r>
  <r>
    <x v="55"/>
  </r>
  <r>
    <x v="32"/>
  </r>
  <r>
    <x v="7"/>
  </r>
  <r>
    <x v="34"/>
  </r>
  <r>
    <x v="248"/>
  </r>
  <r>
    <x v="130"/>
  </r>
  <r>
    <x v="89"/>
  </r>
  <r>
    <x v="89"/>
  </r>
  <r>
    <x v="225"/>
  </r>
  <r>
    <x v="248"/>
  </r>
  <r>
    <x v="144"/>
  </r>
  <r>
    <x v="85"/>
  </r>
  <r>
    <x v="126"/>
  </r>
  <r>
    <x v="34"/>
  </r>
  <r>
    <x v="71"/>
  </r>
  <r>
    <x v="119"/>
  </r>
  <r>
    <x v="1"/>
  </r>
  <r>
    <x v="521"/>
  </r>
  <r>
    <x v="74"/>
  </r>
  <r>
    <x v="98"/>
  </r>
  <r>
    <x v="124"/>
  </r>
  <r>
    <x v="262"/>
  </r>
  <r>
    <x v="1"/>
  </r>
  <r>
    <x v="207"/>
  </r>
  <r>
    <x v="419"/>
  </r>
  <r>
    <x v="26"/>
  </r>
  <r>
    <x v="586"/>
  </r>
  <r>
    <x v="31"/>
  </r>
  <r>
    <x v="27"/>
  </r>
  <r>
    <x v="2"/>
  </r>
  <r>
    <x v="240"/>
  </r>
  <r>
    <x v="227"/>
  </r>
  <r>
    <x v="237"/>
  </r>
  <r>
    <x v="201"/>
  </r>
  <r>
    <x v="7"/>
  </r>
  <r>
    <x v="587"/>
  </r>
  <r>
    <x v="46"/>
  </r>
  <r>
    <x v="69"/>
  </r>
  <r>
    <x v="7"/>
  </r>
  <r>
    <x v="41"/>
  </r>
  <r>
    <x v="588"/>
  </r>
  <r>
    <x v="24"/>
  </r>
  <r>
    <x v="66"/>
  </r>
  <r>
    <x v="126"/>
  </r>
  <r>
    <x v="310"/>
  </r>
  <r>
    <x v="278"/>
  </r>
  <r>
    <x v="260"/>
  </r>
  <r>
    <x v="97"/>
  </r>
  <r>
    <x v="207"/>
  </r>
  <r>
    <x v="71"/>
  </r>
  <r>
    <x v="168"/>
  </r>
  <r>
    <x v="25"/>
  </r>
  <r>
    <x v="28"/>
  </r>
  <r>
    <x v="44"/>
  </r>
  <r>
    <x v="282"/>
  </r>
  <r>
    <x v="254"/>
  </r>
  <r>
    <x v="278"/>
  </r>
  <r>
    <x v="6"/>
  </r>
  <r>
    <x v="31"/>
  </r>
  <r>
    <x v="59"/>
  </r>
  <r>
    <x v="244"/>
  </r>
  <r>
    <x v="589"/>
  </r>
  <r>
    <x v="26"/>
  </r>
  <r>
    <x v="49"/>
  </r>
  <r>
    <x v="6"/>
  </r>
  <r>
    <x v="43"/>
  </r>
  <r>
    <x v="71"/>
  </r>
  <r>
    <x v="203"/>
  </r>
  <r>
    <x v="1"/>
  </r>
  <r>
    <x v="282"/>
  </r>
  <r>
    <x v="75"/>
  </r>
  <r>
    <x v="92"/>
  </r>
  <r>
    <x v="62"/>
  </r>
  <r>
    <x v="92"/>
  </r>
  <r>
    <x v="23"/>
  </r>
  <r>
    <x v="55"/>
  </r>
  <r>
    <x v="209"/>
  </r>
  <r>
    <x v="57"/>
  </r>
  <r>
    <x v="45"/>
  </r>
  <r>
    <x v="127"/>
  </r>
  <r>
    <x v="9"/>
  </r>
  <r>
    <x v="130"/>
  </r>
  <r>
    <x v="18"/>
  </r>
  <r>
    <x v="227"/>
  </r>
  <r>
    <x v="23"/>
  </r>
  <r>
    <x v="112"/>
  </r>
  <r>
    <x v="195"/>
  </r>
  <r>
    <x v="35"/>
  </r>
  <r>
    <x v="254"/>
  </r>
  <r>
    <x v="7"/>
  </r>
  <r>
    <x v="143"/>
  </r>
  <r>
    <x v="148"/>
  </r>
  <r>
    <x v="221"/>
  </r>
  <r>
    <x v="56"/>
  </r>
  <r>
    <x v="590"/>
  </r>
  <r>
    <x v="28"/>
  </r>
  <r>
    <x v="591"/>
  </r>
  <r>
    <x v="68"/>
  </r>
  <r>
    <x v="81"/>
  </r>
  <r>
    <x v="190"/>
  </r>
  <r>
    <x v="273"/>
  </r>
  <r>
    <x v="26"/>
  </r>
  <r>
    <x v="10"/>
  </r>
  <r>
    <x v="25"/>
  </r>
  <r>
    <x v="190"/>
  </r>
  <r>
    <x v="501"/>
  </r>
  <r>
    <x v="587"/>
  </r>
  <r>
    <x v="106"/>
  </r>
  <r>
    <x v="223"/>
  </r>
  <r>
    <x v="3"/>
  </r>
  <r>
    <x v="592"/>
  </r>
  <r>
    <x v="43"/>
  </r>
  <r>
    <x v="31"/>
  </r>
  <r>
    <x v="183"/>
  </r>
  <r>
    <x v="59"/>
  </r>
  <r>
    <x v="3"/>
  </r>
  <r>
    <x v="173"/>
  </r>
  <r>
    <x v="14"/>
  </r>
  <r>
    <x v="187"/>
  </r>
  <r>
    <x v="593"/>
  </r>
  <r>
    <x v="124"/>
  </r>
  <r>
    <x v="224"/>
  </r>
  <r>
    <x v="9"/>
  </r>
  <r>
    <x v="50"/>
  </r>
  <r>
    <x v="45"/>
  </r>
  <r>
    <x v="190"/>
  </r>
  <r>
    <x v="594"/>
  </r>
  <r>
    <x v="284"/>
  </r>
  <r>
    <x v="248"/>
  </r>
  <r>
    <x v="20"/>
  </r>
  <r>
    <x v="14"/>
  </r>
  <r>
    <x v="228"/>
  </r>
  <r>
    <x v="114"/>
  </r>
  <r>
    <x v="71"/>
  </r>
  <r>
    <x v="393"/>
  </r>
  <r>
    <x v="46"/>
  </r>
  <r>
    <x v="217"/>
  </r>
  <r>
    <x v="173"/>
  </r>
  <r>
    <x v="41"/>
  </r>
  <r>
    <x v="595"/>
  </r>
  <r>
    <x v="207"/>
  </r>
  <r>
    <x v="46"/>
  </r>
  <r>
    <x v="148"/>
  </r>
  <r>
    <x v="164"/>
  </r>
  <r>
    <x v="209"/>
  </r>
  <r>
    <x v="61"/>
  </r>
  <r>
    <x v="119"/>
  </r>
  <r>
    <x v="40"/>
  </r>
  <r>
    <x v="148"/>
  </r>
  <r>
    <x v="39"/>
  </r>
  <r>
    <x v="45"/>
  </r>
  <r>
    <x v="307"/>
  </r>
  <r>
    <x v="217"/>
  </r>
  <r>
    <x v="102"/>
  </r>
  <r>
    <x v="14"/>
  </r>
  <r>
    <x v="1"/>
  </r>
  <r>
    <x v="273"/>
  </r>
  <r>
    <x v="200"/>
  </r>
  <r>
    <x v="231"/>
  </r>
  <r>
    <x v="9"/>
  </r>
  <r>
    <x v="51"/>
  </r>
  <r>
    <x v="100"/>
  </r>
  <r>
    <x v="85"/>
  </r>
  <r>
    <x v="228"/>
  </r>
  <r>
    <x v="148"/>
  </r>
  <r>
    <x v="26"/>
  </r>
  <r>
    <x v="596"/>
  </r>
  <r>
    <x v="417"/>
  </r>
  <r>
    <x v="253"/>
  </r>
  <r>
    <x v="28"/>
  </r>
  <r>
    <x v="25"/>
  </r>
  <r>
    <x v="9"/>
  </r>
  <r>
    <x v="237"/>
  </r>
  <r>
    <x v="92"/>
  </r>
  <r>
    <x v="74"/>
  </r>
  <r>
    <x v="242"/>
  </r>
  <r>
    <x v="28"/>
  </r>
  <r>
    <x v="494"/>
  </r>
  <r>
    <x v="357"/>
  </r>
  <r>
    <x v="82"/>
  </r>
  <r>
    <x v="120"/>
  </r>
  <r>
    <x v="2"/>
  </r>
  <r>
    <x v="59"/>
  </r>
  <r>
    <x v="55"/>
  </r>
  <r>
    <x v="99"/>
  </r>
  <r>
    <x v="92"/>
  </r>
  <r>
    <x v="70"/>
  </r>
  <r>
    <x v="47"/>
  </r>
  <r>
    <x v="419"/>
  </r>
  <r>
    <x v="112"/>
  </r>
  <r>
    <x v="232"/>
  </r>
  <r>
    <x v="41"/>
  </r>
  <r>
    <x v="164"/>
  </r>
  <r>
    <x v="92"/>
  </r>
  <r>
    <x v="217"/>
  </r>
  <r>
    <x v="21"/>
  </r>
  <r>
    <x v="9"/>
  </r>
  <r>
    <x v="40"/>
  </r>
  <r>
    <x v="115"/>
  </r>
  <r>
    <x v="28"/>
  </r>
  <r>
    <x v="321"/>
  </r>
  <r>
    <x v="2"/>
  </r>
  <r>
    <x v="63"/>
  </r>
  <r>
    <x v="225"/>
  </r>
  <r>
    <x v="148"/>
  </r>
  <r>
    <x v="15"/>
  </r>
  <r>
    <x v="102"/>
  </r>
  <r>
    <x v="148"/>
  </r>
  <r>
    <x v="2"/>
  </r>
  <r>
    <x v="92"/>
  </r>
  <r>
    <x v="31"/>
  </r>
  <r>
    <x v="178"/>
  </r>
  <r>
    <x v="46"/>
  </r>
  <r>
    <x v="128"/>
  </r>
  <r>
    <x v="56"/>
  </r>
  <r>
    <x v="273"/>
  </r>
  <r>
    <x v="227"/>
  </r>
  <r>
    <x v="228"/>
  </r>
  <r>
    <x v="55"/>
  </r>
  <r>
    <x v="244"/>
  </r>
  <r>
    <x v="22"/>
  </r>
  <r>
    <x v="92"/>
  </r>
  <r>
    <x v="10"/>
  </r>
  <r>
    <x v="328"/>
  </r>
  <r>
    <x v="234"/>
  </r>
  <r>
    <x v="77"/>
  </r>
  <r>
    <x v="178"/>
  </r>
  <r>
    <x v="227"/>
  </r>
  <r>
    <x v="102"/>
  </r>
  <r>
    <x v="228"/>
  </r>
  <r>
    <x v="262"/>
  </r>
  <r>
    <x v="122"/>
  </r>
  <r>
    <x v="99"/>
  </r>
  <r>
    <x v="138"/>
  </r>
  <r>
    <x v="266"/>
  </r>
  <r>
    <x v="89"/>
  </r>
  <r>
    <x v="72"/>
  </r>
  <r>
    <x v="190"/>
  </r>
  <r>
    <x v="197"/>
  </r>
  <r>
    <x v="100"/>
  </r>
  <r>
    <x v="194"/>
  </r>
  <r>
    <x v="278"/>
  </r>
  <r>
    <x v="200"/>
  </r>
  <r>
    <x v="127"/>
  </r>
  <r>
    <x v="31"/>
  </r>
  <r>
    <x v="55"/>
  </r>
  <r>
    <x v="68"/>
  </r>
  <r>
    <x v="55"/>
  </r>
  <r>
    <x v="22"/>
  </r>
  <r>
    <x v="32"/>
  </r>
  <r>
    <x v="75"/>
  </r>
  <r>
    <x v="164"/>
  </r>
  <r>
    <x v="204"/>
  </r>
  <r>
    <x v="46"/>
  </r>
  <r>
    <x v="43"/>
  </r>
  <r>
    <x v="30"/>
  </r>
  <r>
    <x v="411"/>
  </r>
  <r>
    <x v="1"/>
  </r>
  <r>
    <x v="597"/>
  </r>
  <r>
    <x v="143"/>
  </r>
  <r>
    <x v="56"/>
  </r>
  <r>
    <x v="104"/>
  </r>
  <r>
    <x v="45"/>
  </r>
  <r>
    <x v="59"/>
  </r>
  <r>
    <x v="102"/>
  </r>
  <r>
    <x v="190"/>
  </r>
  <r>
    <x v="81"/>
  </r>
  <r>
    <x v="9"/>
  </r>
  <r>
    <x v="598"/>
  </r>
  <r>
    <x v="21"/>
  </r>
  <r>
    <x v="1"/>
  </r>
  <r>
    <x v="174"/>
  </r>
  <r>
    <x v="197"/>
  </r>
  <r>
    <x v="248"/>
  </r>
  <r>
    <x v="236"/>
  </r>
  <r>
    <x v="28"/>
  </r>
  <r>
    <x v="599"/>
  </r>
  <r>
    <x v="141"/>
  </r>
  <r>
    <x v="92"/>
  </r>
  <r>
    <x v="419"/>
  </r>
  <r>
    <x v="29"/>
  </r>
  <r>
    <x v="9"/>
  </r>
  <r>
    <x v="91"/>
  </r>
  <r>
    <x v="95"/>
  </r>
  <r>
    <x v="85"/>
  </r>
  <r>
    <x v="70"/>
  </r>
  <r>
    <x v="5"/>
  </r>
  <r>
    <x v="280"/>
  </r>
  <r>
    <x v="207"/>
  </r>
  <r>
    <x v="0"/>
  </r>
  <r>
    <x v="191"/>
  </r>
  <r>
    <x v="228"/>
  </r>
  <r>
    <x v="600"/>
  </r>
  <r>
    <x v="197"/>
  </r>
  <r>
    <x v="207"/>
  </r>
  <r>
    <x v="208"/>
  </r>
  <r>
    <x v="204"/>
  </r>
  <r>
    <x v="155"/>
  </r>
  <r>
    <x v="182"/>
  </r>
  <r>
    <x v="100"/>
  </r>
  <r>
    <x v="5"/>
  </r>
  <r>
    <x v="182"/>
  </r>
  <r>
    <x v="22"/>
  </r>
  <r>
    <x v="266"/>
  </r>
  <r>
    <x v="227"/>
  </r>
  <r>
    <x v="601"/>
  </r>
  <r>
    <x v="25"/>
  </r>
  <r>
    <x v="100"/>
  </r>
  <r>
    <x v="201"/>
  </r>
  <r>
    <x v="124"/>
  </r>
  <r>
    <x v="46"/>
  </r>
  <r>
    <x v="43"/>
  </r>
  <r>
    <x v="128"/>
  </r>
  <r>
    <x v="357"/>
  </r>
  <r>
    <x v="498"/>
  </r>
  <r>
    <x v="243"/>
  </r>
  <r>
    <x v="602"/>
  </r>
  <r>
    <x v="197"/>
  </r>
  <r>
    <x v="303"/>
  </r>
  <r>
    <x v="51"/>
  </r>
  <r>
    <x v="131"/>
  </r>
  <r>
    <x v="206"/>
  </r>
  <r>
    <x v="138"/>
  </r>
  <r>
    <x v="43"/>
  </r>
  <r>
    <x v="227"/>
  </r>
  <r>
    <x v="89"/>
  </r>
  <r>
    <x v="192"/>
  </r>
  <r>
    <x v="148"/>
  </r>
  <r>
    <x v="232"/>
  </r>
  <r>
    <x v="9"/>
  </r>
  <r>
    <x v="5"/>
  </r>
  <r>
    <x v="43"/>
  </r>
  <r>
    <x v="603"/>
  </r>
  <r>
    <x v="102"/>
  </r>
  <r>
    <x v="225"/>
  </r>
  <r>
    <x v="46"/>
  </r>
  <r>
    <x v="24"/>
  </r>
  <r>
    <x v="7"/>
  </r>
  <r>
    <x v="29"/>
  </r>
  <r>
    <x v="74"/>
  </r>
  <r>
    <x v="68"/>
  </r>
  <r>
    <x v="41"/>
  </r>
  <r>
    <x v="334"/>
  </r>
  <r>
    <x v="32"/>
  </r>
  <r>
    <x v="82"/>
  </r>
  <r>
    <x v="178"/>
  </r>
  <r>
    <x v="50"/>
  </r>
  <r>
    <x v="604"/>
  </r>
  <r>
    <x v="99"/>
  </r>
  <r>
    <x v="85"/>
  </r>
  <r>
    <x v="136"/>
  </r>
  <r>
    <x v="41"/>
  </r>
  <r>
    <x v="222"/>
  </r>
  <r>
    <x v="225"/>
  </r>
  <r>
    <x v="7"/>
  </r>
  <r>
    <x v="225"/>
  </r>
  <r>
    <x v="217"/>
  </r>
  <r>
    <x v="225"/>
  </r>
  <r>
    <x v="68"/>
  </r>
  <r>
    <x v="190"/>
  </r>
  <r>
    <x v="57"/>
  </r>
  <r>
    <x v="132"/>
  </r>
  <r>
    <x v="26"/>
  </r>
  <r>
    <x v="265"/>
  </r>
  <r>
    <x v="71"/>
  </r>
  <r>
    <x v="9"/>
  </r>
  <r>
    <x v="57"/>
  </r>
  <r>
    <x v="178"/>
  </r>
  <r>
    <x v="99"/>
  </r>
  <r>
    <x v="23"/>
  </r>
  <r>
    <x v="156"/>
  </r>
  <r>
    <x v="237"/>
  </r>
  <r>
    <x v="100"/>
  </r>
  <r>
    <x v="262"/>
  </r>
  <r>
    <x v="97"/>
  </r>
  <r>
    <x v="45"/>
  </r>
  <r>
    <x v="41"/>
  </r>
  <r>
    <x v="580"/>
  </r>
  <r>
    <x v="75"/>
  </r>
  <r>
    <x v="124"/>
  </r>
  <r>
    <x v="74"/>
  </r>
  <r>
    <x v="46"/>
  </r>
  <r>
    <x v="138"/>
  </r>
  <r>
    <x v="188"/>
  </r>
  <r>
    <x v="7"/>
  </r>
  <r>
    <x v="50"/>
  </r>
  <r>
    <x v="31"/>
  </r>
  <r>
    <x v="85"/>
  </r>
  <r>
    <x v="200"/>
  </r>
  <r>
    <x v="75"/>
  </r>
  <r>
    <x v="44"/>
  </r>
  <r>
    <x v="345"/>
  </r>
  <r>
    <x v="92"/>
  </r>
  <r>
    <x v="419"/>
  </r>
  <r>
    <x v="2"/>
  </r>
  <r>
    <x v="77"/>
  </r>
  <r>
    <x v="139"/>
  </r>
  <r>
    <x v="208"/>
  </r>
  <r>
    <x v="262"/>
  </r>
  <r>
    <x v="100"/>
  </r>
  <r>
    <x v="6"/>
  </r>
  <r>
    <x v="278"/>
  </r>
  <r>
    <x v="145"/>
  </r>
  <r>
    <x v="321"/>
  </r>
  <r>
    <x v="99"/>
  </r>
  <r>
    <x v="50"/>
  </r>
  <r>
    <x v="444"/>
  </r>
  <r>
    <x v="100"/>
  </r>
  <r>
    <x v="23"/>
  </r>
  <r>
    <x v="243"/>
  </r>
  <r>
    <x v="45"/>
  </r>
  <r>
    <x v="23"/>
  </r>
  <r>
    <x v="321"/>
  </r>
  <r>
    <x v="217"/>
  </r>
  <r>
    <x v="45"/>
  </r>
  <r>
    <x v="112"/>
  </r>
  <r>
    <x v="227"/>
  </r>
  <r>
    <x v="254"/>
  </r>
  <r>
    <x v="164"/>
  </r>
  <r>
    <x v="312"/>
  </r>
  <r>
    <x v="114"/>
  </r>
  <r>
    <x v="5"/>
  </r>
  <r>
    <x v="231"/>
  </r>
  <r>
    <x v="231"/>
  </r>
  <r>
    <x v="247"/>
  </r>
  <r>
    <x v="227"/>
  </r>
  <r>
    <x v="89"/>
  </r>
  <r>
    <x v="223"/>
  </r>
  <r>
    <x v="124"/>
  </r>
  <r>
    <x v="396"/>
  </r>
  <r>
    <x v="22"/>
  </r>
  <r>
    <x v="1"/>
  </r>
  <r>
    <x v="227"/>
  </r>
  <r>
    <x v="28"/>
  </r>
  <r>
    <x v="122"/>
  </r>
  <r>
    <x v="605"/>
  </r>
  <r>
    <x v="98"/>
  </r>
  <r>
    <x v="7"/>
  </r>
  <r>
    <x v="2"/>
  </r>
  <r>
    <x v="99"/>
  </r>
  <r>
    <x v="114"/>
  </r>
  <r>
    <x v="55"/>
  </r>
  <r>
    <x v="50"/>
  </r>
  <r>
    <x v="39"/>
  </r>
  <r>
    <x v="7"/>
  </r>
  <r>
    <x v="342"/>
  </r>
  <r>
    <x v="6"/>
  </r>
  <r>
    <x v="16"/>
  </r>
  <r>
    <x v="254"/>
  </r>
  <r>
    <x v="112"/>
  </r>
  <r>
    <x v="85"/>
  </r>
  <r>
    <x v="132"/>
  </r>
  <r>
    <x v="164"/>
  </r>
  <r>
    <x v="260"/>
  </r>
  <r>
    <x v="28"/>
  </r>
  <r>
    <x v="204"/>
  </r>
  <r>
    <x v="92"/>
  </r>
  <r>
    <x v="9"/>
  </r>
  <r>
    <x v="250"/>
  </r>
  <r>
    <x v="85"/>
  </r>
  <r>
    <x v="310"/>
  </r>
  <r>
    <x v="206"/>
  </r>
  <r>
    <x v="37"/>
  </r>
  <r>
    <x v="26"/>
  </r>
  <r>
    <x v="119"/>
  </r>
  <r>
    <x v="231"/>
  </r>
  <r>
    <x v="57"/>
  </r>
  <r>
    <x v="17"/>
  </r>
  <r>
    <x v="254"/>
  </r>
  <r>
    <x v="7"/>
  </r>
  <r>
    <x v="168"/>
  </r>
  <r>
    <x v="97"/>
  </r>
  <r>
    <x v="56"/>
  </r>
  <r>
    <x v="205"/>
  </r>
  <r>
    <x v="34"/>
  </r>
  <r>
    <x v="82"/>
  </r>
  <r>
    <x v="265"/>
  </r>
  <r>
    <x v="41"/>
  </r>
  <r>
    <x v="201"/>
  </r>
  <r>
    <x v="7"/>
  </r>
  <r>
    <x v="280"/>
  </r>
  <r>
    <x v="204"/>
  </r>
  <r>
    <x v="41"/>
  </r>
  <r>
    <x v="31"/>
  </r>
  <r>
    <x v="32"/>
  </r>
  <r>
    <x v="207"/>
  </r>
  <r>
    <x v="12"/>
  </r>
  <r>
    <x v="143"/>
  </r>
  <r>
    <x v="32"/>
  </r>
  <r>
    <x v="232"/>
  </r>
  <r>
    <x v="248"/>
  </r>
  <r>
    <x v="57"/>
  </r>
  <r>
    <x v="419"/>
  </r>
  <r>
    <x v="107"/>
  </r>
  <r>
    <x v="262"/>
  </r>
  <r>
    <x v="138"/>
  </r>
  <r>
    <x v="99"/>
  </r>
  <r>
    <x v="58"/>
  </r>
  <r>
    <x v="12"/>
  </r>
  <r>
    <x v="28"/>
  </r>
  <r>
    <x v="606"/>
  </r>
  <r>
    <x v="12"/>
  </r>
  <r>
    <x v="87"/>
  </r>
  <r>
    <x v="45"/>
  </r>
  <r>
    <x v="3"/>
  </r>
  <r>
    <x v="248"/>
  </r>
  <r>
    <x v="7"/>
  </r>
  <r>
    <x v="304"/>
  </r>
  <r>
    <x v="100"/>
  </r>
  <r>
    <x v="3"/>
  </r>
  <r>
    <x v="162"/>
  </r>
  <r>
    <x v="45"/>
  </r>
  <r>
    <x v="278"/>
  </r>
  <r>
    <x v="148"/>
  </r>
  <r>
    <x v="139"/>
  </r>
  <r>
    <x v="89"/>
  </r>
  <r>
    <x v="73"/>
  </r>
  <r>
    <x v="46"/>
  </r>
  <r>
    <x v="232"/>
  </r>
  <r>
    <x v="100"/>
  </r>
  <r>
    <x v="26"/>
  </r>
  <r>
    <x v="135"/>
  </r>
  <r>
    <x v="262"/>
  </r>
  <r>
    <x v="63"/>
  </r>
  <r>
    <x v="85"/>
  </r>
  <r>
    <x v="234"/>
  </r>
  <r>
    <x v="25"/>
  </r>
  <r>
    <x v="23"/>
  </r>
  <r>
    <x v="148"/>
  </r>
  <r>
    <x v="207"/>
  </r>
  <r>
    <x v="345"/>
  </r>
  <r>
    <x v="141"/>
  </r>
  <r>
    <x v="30"/>
  </r>
  <r>
    <x v="28"/>
  </r>
  <r>
    <x v="34"/>
  </r>
  <r>
    <x v="261"/>
  </r>
  <r>
    <x v="173"/>
  </r>
  <r>
    <x v="4"/>
  </r>
  <r>
    <x v="280"/>
  </r>
  <r>
    <x v="278"/>
  </r>
  <r>
    <x v="202"/>
  </r>
  <r>
    <x v="36"/>
  </r>
  <r>
    <x v="63"/>
  </r>
  <r>
    <x v="112"/>
  </r>
  <r>
    <x v="191"/>
  </r>
  <r>
    <x v="236"/>
  </r>
  <r>
    <x v="248"/>
  </r>
  <r>
    <x v="232"/>
  </r>
  <r>
    <x v="278"/>
  </r>
  <r>
    <x v="446"/>
  </r>
  <r>
    <x v="9"/>
  </r>
  <r>
    <x v="393"/>
  </r>
  <r>
    <x v="411"/>
  </r>
  <r>
    <x v="574"/>
  </r>
  <r>
    <x v="208"/>
  </r>
  <r>
    <x v="99"/>
  </r>
  <r>
    <x v="99"/>
  </r>
  <r>
    <x v="45"/>
  </r>
  <r>
    <x v="100"/>
  </r>
  <r>
    <x v="310"/>
  </r>
  <r>
    <x v="92"/>
  </r>
  <r>
    <x v="114"/>
  </r>
  <r>
    <x v="28"/>
  </r>
  <r>
    <x v="328"/>
  </r>
  <r>
    <x v="43"/>
  </r>
  <r>
    <x v="193"/>
  </r>
  <r>
    <x v="92"/>
  </r>
  <r>
    <x v="36"/>
  </r>
  <r>
    <x v="236"/>
  </r>
  <r>
    <x v="66"/>
  </r>
  <r>
    <x v="22"/>
  </r>
  <r>
    <x v="209"/>
  </r>
  <r>
    <x v="14"/>
  </r>
  <r>
    <x v="207"/>
  </r>
  <r>
    <x v="14"/>
  </r>
  <r>
    <x v="17"/>
  </r>
  <r>
    <x v="539"/>
  </r>
  <r>
    <x v="201"/>
  </r>
  <r>
    <x v="22"/>
  </r>
  <r>
    <x v="41"/>
  </r>
  <r>
    <x v="31"/>
  </r>
  <r>
    <x v="12"/>
  </r>
  <r>
    <x v="2"/>
  </r>
  <r>
    <x v="223"/>
  </r>
  <r>
    <x v="217"/>
  </r>
  <r>
    <x v="266"/>
  </r>
  <r>
    <x v="41"/>
  </r>
  <r>
    <x v="607"/>
  </r>
  <r>
    <x v="261"/>
  </r>
  <r>
    <x v="7"/>
  </r>
  <r>
    <x v="132"/>
  </r>
  <r>
    <x v="23"/>
  </r>
  <r>
    <x v="115"/>
  </r>
  <r>
    <x v="45"/>
  </r>
  <r>
    <x v="278"/>
  </r>
  <r>
    <x v="608"/>
  </r>
  <r>
    <x v="89"/>
  </r>
  <r>
    <x v="278"/>
  </r>
  <r>
    <x v="92"/>
  </r>
  <r>
    <x v="100"/>
  </r>
  <r>
    <x v="143"/>
  </r>
  <r>
    <x v="132"/>
  </r>
  <r>
    <x v="46"/>
  </r>
  <r>
    <x v="71"/>
  </r>
  <r>
    <x v="26"/>
  </r>
  <r>
    <x v="25"/>
  </r>
  <r>
    <x v="108"/>
  </r>
  <r>
    <x v="29"/>
  </r>
  <r>
    <x v="45"/>
  </r>
  <r>
    <x v="204"/>
  </r>
  <r>
    <x v="89"/>
  </r>
  <r>
    <x v="609"/>
  </r>
  <r>
    <x v="99"/>
  </r>
  <r>
    <x v="9"/>
  </r>
  <r>
    <x v="46"/>
  </r>
  <r>
    <x v="229"/>
  </r>
  <r>
    <x v="231"/>
  </r>
  <r>
    <x v="22"/>
  </r>
  <r>
    <x v="206"/>
  </r>
  <r>
    <x v="9"/>
  </r>
  <r>
    <x v="610"/>
  </r>
  <r>
    <x v="81"/>
  </r>
  <r>
    <x v="46"/>
  </r>
  <r>
    <x v="85"/>
  </r>
  <r>
    <x v="493"/>
  </r>
  <r>
    <x v="531"/>
  </r>
  <r>
    <x v="217"/>
  </r>
  <r>
    <x v="231"/>
  </r>
  <r>
    <x v="453"/>
  </r>
  <r>
    <x v="56"/>
  </r>
  <r>
    <x v="77"/>
  </r>
  <r>
    <x v="26"/>
  </r>
  <r>
    <x v="448"/>
  </r>
  <r>
    <x v="148"/>
  </r>
  <r>
    <x v="156"/>
  </r>
  <r>
    <x v="89"/>
  </r>
  <r>
    <x v="70"/>
  </r>
  <r>
    <x v="23"/>
  </r>
  <r>
    <x v="242"/>
  </r>
  <r>
    <x v="23"/>
  </r>
  <r>
    <x v="63"/>
  </r>
  <r>
    <x v="46"/>
  </r>
  <r>
    <x v="51"/>
  </r>
  <r>
    <x v="206"/>
  </r>
  <r>
    <x v="0"/>
  </r>
  <r>
    <x v="45"/>
  </r>
  <r>
    <x v="202"/>
  </r>
  <r>
    <x v="32"/>
  </r>
  <r>
    <x v="43"/>
  </r>
  <r>
    <x v="312"/>
  </r>
  <r>
    <x v="22"/>
  </r>
  <r>
    <x v="228"/>
  </r>
  <r>
    <x v="132"/>
  </r>
  <r>
    <x v="124"/>
  </r>
  <r>
    <x v="188"/>
  </r>
  <r>
    <x v="306"/>
  </r>
  <r>
    <x v="192"/>
  </r>
  <r>
    <x v="308"/>
  </r>
  <r>
    <x v="22"/>
  </r>
  <r>
    <x v="9"/>
  </r>
  <r>
    <x v="606"/>
  </r>
  <r>
    <x v="9"/>
  </r>
  <r>
    <x v="71"/>
  </r>
  <r>
    <x v="266"/>
  </r>
  <r>
    <x v="98"/>
  </r>
  <r>
    <x v="236"/>
  </r>
  <r>
    <x v="18"/>
  </r>
  <r>
    <x v="268"/>
  </r>
  <r>
    <x v="23"/>
  </r>
  <r>
    <x v="99"/>
  </r>
  <r>
    <x v="371"/>
  </r>
  <r>
    <x v="92"/>
  </r>
  <r>
    <x v="597"/>
  </r>
  <r>
    <x v="418"/>
  </r>
  <r>
    <x v="56"/>
  </r>
  <r>
    <x v="14"/>
  </r>
  <r>
    <x v="2"/>
  </r>
  <r>
    <x v="32"/>
  </r>
  <r>
    <x v="244"/>
  </r>
  <r>
    <x v="188"/>
  </r>
  <r>
    <x v="5"/>
  </r>
  <r>
    <x v="44"/>
  </r>
  <r>
    <x v="296"/>
  </r>
  <r>
    <x v="143"/>
  </r>
  <r>
    <x v="120"/>
  </r>
  <r>
    <x v="3"/>
  </r>
  <r>
    <x v="26"/>
  </r>
  <r>
    <x v="307"/>
  </r>
  <r>
    <x v="114"/>
  </r>
  <r>
    <x v="192"/>
  </r>
  <r>
    <x v="278"/>
  </r>
  <r>
    <x v="372"/>
  </r>
  <r>
    <x v="182"/>
  </r>
  <r>
    <x v="85"/>
  </r>
  <r>
    <x v="611"/>
  </r>
  <r>
    <x v="59"/>
  </r>
  <r>
    <x v="17"/>
  </r>
  <r>
    <x v="190"/>
  </r>
  <r>
    <x v="612"/>
  </r>
  <r>
    <x v="284"/>
  </r>
  <r>
    <x v="46"/>
  </r>
  <r>
    <x v="136"/>
  </r>
  <r>
    <x v="246"/>
  </r>
  <r>
    <x v="24"/>
  </r>
  <r>
    <x v="208"/>
  </r>
  <r>
    <x v="112"/>
  </r>
  <r>
    <x v="13"/>
  </r>
  <r>
    <x v="207"/>
  </r>
  <r>
    <x v="22"/>
  </r>
  <r>
    <x v="116"/>
  </r>
  <r>
    <x v="43"/>
  </r>
  <r>
    <x v="243"/>
  </r>
  <r>
    <x v="45"/>
  </r>
  <r>
    <x v="188"/>
  </r>
  <r>
    <x v="9"/>
  </r>
  <r>
    <x v="75"/>
  </r>
  <r>
    <x v="57"/>
  </r>
  <r>
    <x v="243"/>
  </r>
  <r>
    <x v="11"/>
  </r>
  <r>
    <x v="41"/>
  </r>
  <r>
    <x v="613"/>
  </r>
  <r>
    <x v="9"/>
  </r>
  <r>
    <x v="614"/>
  </r>
  <r>
    <x v="74"/>
  </r>
  <r>
    <x v="178"/>
  </r>
  <r>
    <x v="44"/>
  </r>
  <r>
    <x v="36"/>
  </r>
  <r>
    <x v="610"/>
  </r>
  <r>
    <x v="92"/>
  </r>
  <r>
    <x v="452"/>
  </r>
  <r>
    <x v="68"/>
  </r>
  <r>
    <x v="16"/>
  </r>
  <r>
    <x v="148"/>
  </r>
  <r>
    <x v="248"/>
  </r>
  <r>
    <x v="127"/>
  </r>
  <r>
    <x v="41"/>
  </r>
  <r>
    <x v="615"/>
  </r>
  <r>
    <x v="120"/>
  </r>
  <r>
    <x v="127"/>
  </r>
  <r>
    <x v="9"/>
  </r>
  <r>
    <x v="533"/>
  </r>
  <r>
    <x v="99"/>
  </r>
  <r>
    <x v="156"/>
  </r>
  <r>
    <x v="494"/>
  </r>
  <r>
    <x v="50"/>
  </r>
  <r>
    <x v="92"/>
  </r>
  <r>
    <x v="328"/>
  </r>
  <r>
    <x v="63"/>
  </r>
  <r>
    <x v="28"/>
  </r>
  <r>
    <x v="32"/>
  </r>
  <r>
    <x v="26"/>
  </r>
  <r>
    <x v="85"/>
  </r>
  <r>
    <x v="412"/>
  </r>
  <r>
    <x v="115"/>
  </r>
  <r>
    <x v="178"/>
  </r>
  <r>
    <x v="26"/>
  </r>
  <r>
    <x v="43"/>
  </r>
  <r>
    <x v="273"/>
  </r>
  <r>
    <x v="5"/>
  </r>
  <r>
    <x v="52"/>
  </r>
  <r>
    <x v="22"/>
  </r>
  <r>
    <x v="56"/>
  </r>
  <r>
    <x v="201"/>
  </r>
  <r>
    <x v="99"/>
  </r>
  <r>
    <x v="132"/>
  </r>
  <r>
    <x v="92"/>
  </r>
  <r>
    <x v="276"/>
  </r>
  <r>
    <x v="197"/>
  </r>
  <r>
    <x v="39"/>
  </r>
  <r>
    <x v="85"/>
  </r>
  <r>
    <x v="50"/>
  </r>
  <r>
    <x v="138"/>
  </r>
  <r>
    <x v="32"/>
  </r>
  <r>
    <x v="68"/>
  </r>
  <r>
    <x v="43"/>
  </r>
  <r>
    <x v="18"/>
  </r>
  <r>
    <x v="2"/>
  </r>
  <r>
    <x v="182"/>
  </r>
  <r>
    <x v="52"/>
  </r>
  <r>
    <x v="225"/>
  </r>
  <r>
    <x v="263"/>
  </r>
  <r>
    <x v="52"/>
  </r>
  <r>
    <x v="52"/>
  </r>
  <r>
    <x v="7"/>
  </r>
  <r>
    <x v="231"/>
  </r>
  <r>
    <x v="225"/>
  </r>
  <r>
    <x v="57"/>
  </r>
  <r>
    <x v="204"/>
  </r>
  <r>
    <x v="282"/>
  </r>
  <r>
    <x v="209"/>
  </r>
  <r>
    <x v="278"/>
  </r>
  <r>
    <x v="616"/>
  </r>
  <r>
    <x v="28"/>
  </r>
  <r>
    <x v="310"/>
  </r>
  <r>
    <x v="28"/>
  </r>
  <r>
    <x v="284"/>
  </r>
  <r>
    <x v="3"/>
  </r>
  <r>
    <x v="207"/>
  </r>
  <r>
    <x v="512"/>
  </r>
  <r>
    <x v="26"/>
  </r>
  <r>
    <x v="51"/>
  </r>
  <r>
    <x v="262"/>
  </r>
  <r>
    <x v="56"/>
  </r>
  <r>
    <x v="459"/>
  </r>
  <r>
    <x v="44"/>
  </r>
  <r>
    <x v="124"/>
  </r>
  <r>
    <x v="56"/>
  </r>
  <r>
    <x v="401"/>
  </r>
  <r>
    <x v="262"/>
  </r>
  <r>
    <x v="2"/>
  </r>
  <r>
    <x v="192"/>
  </r>
  <r>
    <x v="56"/>
  </r>
  <r>
    <x v="617"/>
  </r>
  <r>
    <x v="92"/>
  </r>
  <r>
    <x v="18"/>
  </r>
  <r>
    <x v="124"/>
  </r>
  <r>
    <x v="215"/>
  </r>
  <r>
    <x v="22"/>
  </r>
  <r>
    <x v="7"/>
  </r>
  <r>
    <x v="75"/>
  </r>
  <r>
    <x v="74"/>
  </r>
  <r>
    <x v="17"/>
  </r>
  <r>
    <x v="99"/>
  </r>
  <r>
    <x v="97"/>
  </r>
  <r>
    <x v="64"/>
  </r>
  <r>
    <x v="3"/>
  </r>
  <r>
    <x v="195"/>
  </r>
  <r>
    <x v="74"/>
  </r>
  <r>
    <x v="115"/>
  </r>
  <r>
    <x v="123"/>
  </r>
  <r>
    <x v="208"/>
  </r>
  <r>
    <x v="207"/>
  </r>
  <r>
    <x v="452"/>
  </r>
  <r>
    <x v="207"/>
  </r>
  <r>
    <x v="112"/>
  </r>
  <r>
    <x v="193"/>
  </r>
  <r>
    <x v="138"/>
  </r>
  <r>
    <x v="17"/>
  </r>
  <r>
    <x v="195"/>
  </r>
  <r>
    <x v="75"/>
  </r>
  <r>
    <x v="71"/>
  </r>
  <r>
    <x v="223"/>
  </r>
  <r>
    <x v="227"/>
  </r>
  <r>
    <x v="97"/>
  </r>
  <r>
    <x v="201"/>
  </r>
  <r>
    <x v="26"/>
  </r>
  <r>
    <x v="275"/>
  </r>
  <r>
    <x v="148"/>
  </r>
  <r>
    <x v="146"/>
  </r>
  <r>
    <x v="618"/>
  </r>
  <r>
    <x v="55"/>
  </r>
  <r>
    <x v="23"/>
  </r>
  <r>
    <x v="13"/>
  </r>
  <r>
    <x v="393"/>
  </r>
  <r>
    <x v="56"/>
  </r>
  <r>
    <x v="26"/>
  </r>
  <r>
    <x v="195"/>
  </r>
  <r>
    <x v="26"/>
  </r>
  <r>
    <x v="46"/>
  </r>
  <r>
    <x v="26"/>
  </r>
  <r>
    <x v="212"/>
  </r>
  <r>
    <x v="165"/>
  </r>
  <r>
    <x v="114"/>
  </r>
  <r>
    <x v="99"/>
  </r>
  <r>
    <x v="92"/>
  </r>
  <r>
    <x v="154"/>
  </r>
  <r>
    <x v="37"/>
  </r>
  <r>
    <x v="526"/>
  </r>
  <r>
    <x v="217"/>
  </r>
  <r>
    <x v="41"/>
  </r>
  <r>
    <x v="268"/>
  </r>
  <r>
    <x v="207"/>
  </r>
  <r>
    <x v="75"/>
  </r>
  <r>
    <x v="63"/>
  </r>
  <r>
    <x v="195"/>
  </r>
  <r>
    <x v="262"/>
  </r>
  <r>
    <x v="434"/>
  </r>
  <r>
    <x v="124"/>
  </r>
  <r>
    <x v="260"/>
  </r>
  <r>
    <x v="68"/>
  </r>
  <r>
    <x v="342"/>
  </r>
  <r>
    <x v="294"/>
  </r>
  <r>
    <x v="9"/>
  </r>
  <r>
    <x v="616"/>
  </r>
  <r>
    <x v="92"/>
  </r>
  <r>
    <x v="39"/>
  </r>
  <r>
    <x v="278"/>
  </r>
  <r>
    <x v="16"/>
  </r>
  <r>
    <x v="44"/>
  </r>
  <r>
    <x v="278"/>
  </r>
  <r>
    <x v="204"/>
  </r>
  <r>
    <x v="127"/>
  </r>
  <r>
    <x v="280"/>
  </r>
  <r>
    <x v="124"/>
  </r>
  <r>
    <x v="576"/>
  </r>
  <r>
    <x v="190"/>
  </r>
  <r>
    <x v="92"/>
  </r>
  <r>
    <x v="7"/>
  </r>
  <r>
    <x v="7"/>
  </r>
  <r>
    <x v="92"/>
  </r>
  <r>
    <x v="52"/>
  </r>
  <r>
    <x v="207"/>
  </r>
  <r>
    <x v="63"/>
  </r>
  <r>
    <x v="123"/>
  </r>
  <r>
    <x v="58"/>
  </r>
  <r>
    <x v="410"/>
  </r>
  <r>
    <x v="92"/>
  </r>
  <r>
    <x v="115"/>
  </r>
  <r>
    <x v="114"/>
  </r>
  <r>
    <x v="254"/>
  </r>
  <r>
    <x v="51"/>
  </r>
  <r>
    <x v="159"/>
  </r>
  <r>
    <x v="45"/>
  </r>
  <r>
    <x v="46"/>
  </r>
  <r>
    <x v="312"/>
  </r>
  <r>
    <x v="182"/>
  </r>
  <r>
    <x v="22"/>
  </r>
  <r>
    <x v="75"/>
  </r>
  <r>
    <x v="47"/>
  </r>
  <r>
    <x v="619"/>
  </r>
  <r>
    <x v="506"/>
  </r>
  <r>
    <x v="70"/>
  </r>
  <r>
    <x v="357"/>
  </r>
  <r>
    <x v="75"/>
  </r>
  <r>
    <x v="190"/>
  </r>
  <r>
    <x v="225"/>
  </r>
  <r>
    <x v="12"/>
  </r>
  <r>
    <x v="225"/>
  </r>
  <r>
    <x v="23"/>
  </r>
  <r>
    <x v="46"/>
  </r>
  <r>
    <x v="208"/>
  </r>
  <r>
    <x v="208"/>
  </r>
  <r>
    <x v="620"/>
  </r>
  <r>
    <x v="45"/>
  </r>
  <r>
    <x v="242"/>
  </r>
  <r>
    <x v="13"/>
  </r>
  <r>
    <x v="223"/>
  </r>
  <r>
    <x v="421"/>
  </r>
  <r>
    <x v="148"/>
  </r>
  <r>
    <x v="173"/>
  </r>
  <r>
    <x v="19"/>
  </r>
  <r>
    <x v="112"/>
  </r>
  <r>
    <x v="41"/>
  </r>
  <r>
    <x v="138"/>
  </r>
  <r>
    <x v="56"/>
  </r>
  <r>
    <x v="239"/>
  </r>
  <r>
    <x v="45"/>
  </r>
  <r>
    <x v="132"/>
  </r>
  <r>
    <x v="293"/>
  </r>
  <r>
    <x v="234"/>
  </r>
  <r>
    <x v="7"/>
  </r>
  <r>
    <x v="71"/>
  </r>
  <r>
    <x v="182"/>
  </r>
  <r>
    <x v="35"/>
  </r>
  <r>
    <x v="89"/>
  </r>
  <r>
    <x v="20"/>
  </r>
  <r>
    <x v="26"/>
  </r>
  <r>
    <x v="574"/>
  </r>
  <r>
    <x v="621"/>
  </r>
  <r>
    <x v="9"/>
  </r>
  <r>
    <x v="9"/>
  </r>
  <r>
    <x v="244"/>
  </r>
  <r>
    <x v="22"/>
  </r>
  <r>
    <x v="244"/>
  </r>
  <r>
    <x v="29"/>
  </r>
  <r>
    <x v="102"/>
  </r>
  <r>
    <x v="41"/>
  </r>
  <r>
    <x v="265"/>
  </r>
  <r>
    <x v="39"/>
  </r>
  <r>
    <x v="44"/>
  </r>
  <r>
    <x v="9"/>
  </r>
  <r>
    <x v="618"/>
  </r>
  <r>
    <x v="263"/>
  </r>
  <r>
    <x v="12"/>
  </r>
  <r>
    <x v="56"/>
  </r>
  <r>
    <x v="87"/>
  </r>
  <r>
    <x v="9"/>
  </r>
  <r>
    <x v="62"/>
  </r>
  <r>
    <x v="26"/>
  </r>
  <r>
    <x v="28"/>
  </r>
  <r>
    <x v="579"/>
  </r>
  <r>
    <x v="26"/>
  </r>
  <r>
    <x v="127"/>
  </r>
  <r>
    <x v="231"/>
  </r>
  <r>
    <x v="99"/>
  </r>
  <r>
    <x v="23"/>
  </r>
  <r>
    <x v="46"/>
  </r>
  <r>
    <x v="222"/>
  </r>
  <r>
    <x v="200"/>
  </r>
  <r>
    <x v="100"/>
  </r>
  <r>
    <x v="242"/>
  </r>
  <r>
    <x v="89"/>
  </r>
  <r>
    <x v="39"/>
  </r>
  <r>
    <x v="231"/>
  </r>
  <r>
    <x v="35"/>
  </r>
  <r>
    <x v="12"/>
  </r>
  <r>
    <x v="308"/>
  </r>
  <r>
    <x v="87"/>
  </r>
  <r>
    <x v="263"/>
  </r>
  <r>
    <x v="41"/>
  </r>
  <r>
    <x v="52"/>
  </r>
  <r>
    <x v="28"/>
  </r>
  <r>
    <x v="85"/>
  </r>
  <r>
    <x v="12"/>
  </r>
  <r>
    <x v="350"/>
  </r>
  <r>
    <x v="23"/>
  </r>
  <r>
    <x v="4"/>
  </r>
  <r>
    <x v="248"/>
  </r>
  <r>
    <x v="74"/>
  </r>
  <r>
    <x v="12"/>
  </r>
  <r>
    <x v="126"/>
  </r>
  <r>
    <x v="14"/>
  </r>
  <r>
    <x v="14"/>
  </r>
  <r>
    <x v="194"/>
  </r>
  <r>
    <x v="282"/>
  </r>
  <r>
    <x v="100"/>
  </r>
  <r>
    <x v="3"/>
  </r>
  <r>
    <x v="9"/>
  </r>
  <r>
    <x v="32"/>
  </r>
  <r>
    <x v="43"/>
  </r>
  <r>
    <x v="122"/>
  </r>
  <r>
    <x v="55"/>
  </r>
  <r>
    <x v="278"/>
  </r>
  <r>
    <x v="98"/>
  </r>
  <r>
    <x v="7"/>
  </r>
  <r>
    <x v="55"/>
  </r>
  <r>
    <x v="268"/>
  </r>
  <r>
    <x v="207"/>
  </r>
  <r>
    <x v="204"/>
  </r>
  <r>
    <x v="228"/>
  </r>
  <r>
    <x v="82"/>
  </r>
  <r>
    <x v="561"/>
  </r>
  <r>
    <x v="231"/>
  </r>
  <r>
    <x v="242"/>
  </r>
  <r>
    <x v="92"/>
  </r>
  <r>
    <x v="5"/>
  </r>
  <r>
    <x v="28"/>
  </r>
  <r>
    <x v="124"/>
  </r>
  <r>
    <x v="82"/>
  </r>
  <r>
    <x v="204"/>
  </r>
  <r>
    <x v="68"/>
  </r>
  <r>
    <x v="45"/>
  </r>
  <r>
    <x v="192"/>
  </r>
  <r>
    <x v="115"/>
  </r>
  <r>
    <x v="9"/>
  </r>
  <r>
    <x v="13"/>
  </r>
  <r>
    <x v="34"/>
  </r>
  <r>
    <x v="162"/>
  </r>
  <r>
    <x v="526"/>
  </r>
  <r>
    <x v="5"/>
  </r>
  <r>
    <x v="92"/>
  </r>
  <r>
    <x v="41"/>
  </r>
  <r>
    <x v="521"/>
  </r>
  <r>
    <x v="59"/>
  </r>
  <r>
    <x v="75"/>
  </r>
  <r>
    <x v="71"/>
  </r>
  <r>
    <x v="63"/>
  </r>
  <r>
    <x v="622"/>
  </r>
  <r>
    <x v="28"/>
  </r>
  <r>
    <x v="190"/>
  </r>
  <r>
    <x v="478"/>
  </r>
  <r>
    <x v="278"/>
  </r>
  <r>
    <x v="206"/>
  </r>
  <r>
    <x v="164"/>
  </r>
  <r>
    <x v="132"/>
  </r>
  <r>
    <x v="85"/>
  </r>
  <r>
    <x v="12"/>
  </r>
  <r>
    <x v="52"/>
  </r>
  <r>
    <x v="254"/>
  </r>
  <r>
    <x v="266"/>
  </r>
  <r>
    <x v="208"/>
  </r>
  <r>
    <x v="114"/>
  </r>
  <r>
    <x v="58"/>
  </r>
  <r>
    <x v="7"/>
  </r>
  <r>
    <x v="41"/>
  </r>
  <r>
    <x v="190"/>
  </r>
  <r>
    <x v="45"/>
  </r>
  <r>
    <x v="20"/>
  </r>
  <r>
    <x v="94"/>
  </r>
  <r>
    <x v="85"/>
  </r>
  <r>
    <x v="77"/>
  </r>
  <r>
    <x v="92"/>
  </r>
  <r>
    <x v="112"/>
  </r>
  <r>
    <x v="10"/>
  </r>
  <r>
    <x v="22"/>
  </r>
  <r>
    <x v="89"/>
  </r>
  <r>
    <x v="436"/>
  </r>
  <r>
    <x v="85"/>
  </r>
  <r>
    <x v="193"/>
  </r>
  <r>
    <x v="92"/>
  </r>
  <r>
    <x v="222"/>
  </r>
  <r>
    <x v="34"/>
  </r>
  <r>
    <x v="278"/>
  </r>
  <r>
    <x v="109"/>
  </r>
  <r>
    <x v="89"/>
  </r>
  <r>
    <x v="26"/>
  </r>
  <r>
    <x v="16"/>
  </r>
  <r>
    <x v="22"/>
  </r>
  <r>
    <x v="3"/>
  </r>
  <r>
    <x v="124"/>
  </r>
  <r>
    <x v="193"/>
  </r>
  <r>
    <x v="34"/>
  </r>
  <r>
    <x v="309"/>
  </r>
  <r>
    <x v="409"/>
  </r>
  <r>
    <x v="28"/>
  </r>
  <r>
    <x v="183"/>
  </r>
  <r>
    <x v="89"/>
  </r>
  <r>
    <x v="623"/>
  </r>
  <r>
    <x v="12"/>
  </r>
  <r>
    <x v="182"/>
  </r>
  <r>
    <x v="263"/>
  </r>
  <r>
    <x v="92"/>
  </r>
  <r>
    <x v="104"/>
  </r>
  <r>
    <x v="314"/>
  </r>
  <r>
    <x v="44"/>
  </r>
  <r>
    <x v="208"/>
  </r>
  <r>
    <x v="115"/>
  </r>
  <r>
    <x v="108"/>
  </r>
  <r>
    <x v="85"/>
  </r>
  <r>
    <x v="223"/>
  </r>
  <r>
    <x v="112"/>
  </r>
  <r>
    <x v="27"/>
  </r>
  <r>
    <x v="38"/>
  </r>
  <r>
    <x v="195"/>
  </r>
  <r>
    <x v="57"/>
  </r>
  <r>
    <x v="16"/>
  </r>
  <r>
    <x v="46"/>
  </r>
  <r>
    <x v="23"/>
  </r>
  <r>
    <x v="225"/>
  </r>
  <r>
    <x v="127"/>
  </r>
  <r>
    <x v="624"/>
  </r>
  <r>
    <x v="213"/>
  </r>
  <r>
    <x v="228"/>
  </r>
  <r>
    <x v="68"/>
  </r>
  <r>
    <x v="52"/>
  </r>
  <r>
    <x v="22"/>
  </r>
  <r>
    <x v="24"/>
  </r>
  <r>
    <x v="70"/>
  </r>
  <r>
    <x v="124"/>
  </r>
  <r>
    <x v="45"/>
  </r>
  <r>
    <x v="178"/>
  </r>
  <r>
    <x v="193"/>
  </r>
  <r>
    <x v="85"/>
  </r>
  <r>
    <x v="397"/>
  </r>
  <r>
    <x v="9"/>
  </r>
  <r>
    <x v="266"/>
  </r>
  <r>
    <x v="7"/>
  </r>
  <r>
    <x v="625"/>
  </r>
  <r>
    <x v="73"/>
  </r>
  <r>
    <x v="23"/>
  </r>
  <r>
    <x v="626"/>
  </r>
  <r>
    <x v="45"/>
  </r>
  <r>
    <x v="68"/>
  </r>
  <r>
    <x v="217"/>
  </r>
  <r>
    <x v="10"/>
  </r>
  <r>
    <x v="100"/>
  </r>
  <r>
    <x v="57"/>
  </r>
  <r>
    <x v="5"/>
  </r>
  <r>
    <x v="204"/>
  </r>
  <r>
    <x v="27"/>
  </r>
  <r>
    <x v="68"/>
  </r>
  <r>
    <x v="445"/>
  </r>
  <r>
    <x v="308"/>
  </r>
  <r>
    <x v="231"/>
  </r>
  <r>
    <x v="59"/>
  </r>
  <r>
    <x v="223"/>
  </r>
  <r>
    <x v="132"/>
  </r>
  <r>
    <x v="46"/>
  </r>
  <r>
    <x v="203"/>
  </r>
  <r>
    <x v="228"/>
  </r>
  <r>
    <x v="254"/>
  </r>
  <r>
    <x v="92"/>
  </r>
  <r>
    <x v="41"/>
  </r>
  <r>
    <x v="192"/>
  </r>
  <r>
    <x v="34"/>
  </r>
  <r>
    <x v="102"/>
  </r>
  <r>
    <x v="55"/>
  </r>
  <r>
    <x v="207"/>
  </r>
  <r>
    <x v="74"/>
  </r>
  <r>
    <x v="99"/>
  </r>
  <r>
    <x v="85"/>
  </r>
  <r>
    <x v="106"/>
  </r>
  <r>
    <x v="2"/>
  </r>
  <r>
    <x v="63"/>
  </r>
  <r>
    <x v="207"/>
  </r>
  <r>
    <x v="136"/>
  </r>
  <r>
    <x v="155"/>
  </r>
  <r>
    <x v="1"/>
  </r>
  <r>
    <x v="237"/>
  </r>
  <r>
    <x v="231"/>
  </r>
  <r>
    <x v="112"/>
  </r>
  <r>
    <x v="22"/>
  </r>
  <r>
    <x v="412"/>
  </r>
  <r>
    <x v="308"/>
  </r>
  <r>
    <x v="148"/>
  </r>
  <r>
    <x v="16"/>
  </r>
  <r>
    <x v="7"/>
  </r>
  <r>
    <x v="627"/>
  </r>
  <r>
    <x v="32"/>
  </r>
  <r>
    <x v="0"/>
  </r>
  <r>
    <x v="12"/>
  </r>
  <r>
    <x v="260"/>
  </r>
  <r>
    <x v="355"/>
  </r>
  <r>
    <x v="132"/>
  </r>
  <r>
    <x v="7"/>
  </r>
  <r>
    <x v="310"/>
  </r>
  <r>
    <x v="2"/>
  </r>
  <r>
    <x v="44"/>
  </r>
  <r>
    <x v="22"/>
  </r>
  <r>
    <x v="228"/>
  </r>
  <r>
    <x v="28"/>
  </r>
  <r>
    <x v="628"/>
  </r>
  <r>
    <x v="246"/>
  </r>
  <r>
    <x v="534"/>
  </r>
  <r>
    <x v="9"/>
  </r>
  <r>
    <x v="23"/>
  </r>
  <r>
    <x v="488"/>
  </r>
  <r>
    <x v="156"/>
  </r>
  <r>
    <x v="162"/>
  </r>
  <r>
    <x v="182"/>
  </r>
  <r>
    <x v="7"/>
  </r>
  <r>
    <x v="231"/>
  </r>
  <r>
    <x v="85"/>
  </r>
  <r>
    <x v="127"/>
  </r>
  <r>
    <x v="89"/>
  </r>
  <r>
    <x v="29"/>
  </r>
  <r>
    <x v="306"/>
  </r>
  <r>
    <x v="248"/>
  </r>
  <r>
    <x v="629"/>
  </r>
  <r>
    <x v="164"/>
  </r>
  <r>
    <x v="136"/>
  </r>
  <r>
    <x v="148"/>
  </r>
  <r>
    <x v="28"/>
  </r>
  <r>
    <x v="5"/>
  </r>
  <r>
    <x v="217"/>
  </r>
  <r>
    <x v="7"/>
  </r>
  <r>
    <x v="306"/>
  </r>
  <r>
    <x v="17"/>
  </r>
  <r>
    <x v="89"/>
  </r>
  <r>
    <x v="68"/>
  </r>
  <r>
    <x v="89"/>
  </r>
  <r>
    <x v="244"/>
  </r>
  <r>
    <x v="56"/>
  </r>
  <r>
    <x v="208"/>
  </r>
  <r>
    <x v="124"/>
  </r>
  <r>
    <x v="296"/>
  </r>
  <r>
    <x v="568"/>
  </r>
  <r>
    <x v="112"/>
  </r>
  <r>
    <x v="100"/>
  </r>
  <r>
    <x v="173"/>
  </r>
  <r>
    <x v="92"/>
  </r>
  <r>
    <x v="7"/>
  </r>
  <r>
    <x v="630"/>
  </r>
  <r>
    <x v="41"/>
  </r>
  <r>
    <x v="75"/>
  </r>
  <r>
    <x v="43"/>
  </r>
  <r>
    <x v="16"/>
  </r>
  <r>
    <x v="50"/>
  </r>
  <r>
    <x v="254"/>
  </r>
  <r>
    <x v="100"/>
  </r>
  <r>
    <x v="45"/>
  </r>
  <r>
    <x v="209"/>
  </r>
  <r>
    <x v="182"/>
  </r>
  <r>
    <x v="397"/>
  </r>
  <r>
    <x v="434"/>
  </r>
  <r>
    <x v="148"/>
  </r>
  <r>
    <x v="124"/>
  </r>
  <r>
    <x v="487"/>
  </r>
  <r>
    <x v="244"/>
  </r>
  <r>
    <x v="71"/>
  </r>
  <r>
    <x v="91"/>
  </r>
  <r>
    <x v="192"/>
  </r>
  <r>
    <x v="45"/>
  </r>
  <r>
    <x v="74"/>
  </r>
  <r>
    <x v="99"/>
  </r>
  <r>
    <x v="20"/>
  </r>
  <r>
    <x v="57"/>
  </r>
  <r>
    <x v="310"/>
  </r>
  <r>
    <x v="217"/>
  </r>
  <r>
    <x v="56"/>
  </r>
  <r>
    <x v="309"/>
  </r>
  <r>
    <x v="100"/>
  </r>
  <r>
    <x v="209"/>
  </r>
  <r>
    <x v="7"/>
  </r>
  <r>
    <x v="216"/>
  </r>
  <r>
    <x v="46"/>
  </r>
  <r>
    <x v="334"/>
  </r>
  <r>
    <x v="493"/>
  </r>
  <r>
    <x v="204"/>
  </r>
  <r>
    <x v="102"/>
  </r>
  <r>
    <x v="85"/>
  </r>
  <r>
    <x v="237"/>
  </r>
  <r>
    <x v="205"/>
  </r>
  <r>
    <x v="9"/>
  </r>
  <r>
    <x v="115"/>
  </r>
  <r>
    <x v="260"/>
  </r>
  <r>
    <x v="397"/>
  </r>
  <r>
    <x v="22"/>
  </r>
  <r>
    <x v="9"/>
  </r>
  <r>
    <x v="195"/>
  </r>
  <r>
    <x v="23"/>
  </r>
  <r>
    <x v="288"/>
  </r>
  <r>
    <x v="228"/>
  </r>
  <r>
    <x v="32"/>
  </r>
  <r>
    <x v="152"/>
  </r>
  <r>
    <x v="228"/>
  </r>
  <r>
    <x v="89"/>
  </r>
  <r>
    <x v="286"/>
  </r>
  <r>
    <x v="182"/>
  </r>
  <r>
    <x v="89"/>
  </r>
  <r>
    <x v="266"/>
  </r>
  <r>
    <x v="248"/>
  </r>
  <r>
    <x v="195"/>
  </r>
  <r>
    <x v="10"/>
  </r>
  <r>
    <x v="11"/>
  </r>
  <r>
    <x v="192"/>
  </r>
  <r>
    <x v="631"/>
  </r>
  <r>
    <x v="98"/>
  </r>
  <r>
    <x v="608"/>
  </r>
  <r>
    <x v="254"/>
  </r>
  <r>
    <x v="208"/>
  </r>
  <r>
    <x v="632"/>
  </r>
  <r>
    <x v="42"/>
  </r>
  <r>
    <x v="3"/>
  </r>
  <r>
    <x v="36"/>
  </r>
  <r>
    <x v="75"/>
  </r>
  <r>
    <x v="388"/>
  </r>
  <r>
    <x v="17"/>
  </r>
  <r>
    <x v="286"/>
  </r>
  <r>
    <x v="59"/>
  </r>
  <r>
    <x v="12"/>
  </r>
  <r>
    <x v="102"/>
  </r>
  <r>
    <x v="14"/>
  </r>
  <r>
    <x v="22"/>
  </r>
  <r>
    <x v="89"/>
  </r>
  <r>
    <x v="52"/>
  </r>
  <r>
    <x v="14"/>
  </r>
  <r>
    <x v="32"/>
  </r>
  <r>
    <x v="31"/>
  </r>
  <r>
    <x v="99"/>
  </r>
  <r>
    <x v="633"/>
  </r>
  <r>
    <x v="178"/>
  </r>
  <r>
    <x v="50"/>
  </r>
  <r>
    <x v="634"/>
  </r>
  <r>
    <x v="6"/>
  </r>
  <r>
    <x v="630"/>
  </r>
  <r>
    <x v="115"/>
  </r>
  <r>
    <x v="92"/>
  </r>
  <r>
    <x v="43"/>
  </r>
  <r>
    <x v="130"/>
  </r>
  <r>
    <x v="195"/>
  </r>
  <r>
    <x v="217"/>
  </r>
  <r>
    <x v="342"/>
  </r>
  <r>
    <x v="44"/>
  </r>
  <r>
    <x v="362"/>
  </r>
  <r>
    <x v="228"/>
  </r>
  <r>
    <x v="424"/>
  </r>
  <r>
    <x v="26"/>
  </r>
  <r>
    <x v="294"/>
  </r>
  <r>
    <x v="41"/>
  </r>
  <r>
    <x v="73"/>
  </r>
  <r>
    <x v="194"/>
  </r>
  <r>
    <x v="36"/>
  </r>
  <r>
    <x v="217"/>
  </r>
  <r>
    <x v="2"/>
  </r>
  <r>
    <x v="46"/>
  </r>
  <r>
    <x v="529"/>
  </r>
  <r>
    <x v="345"/>
  </r>
  <r>
    <x v="26"/>
  </r>
  <r>
    <x v="45"/>
  </r>
  <r>
    <x v="243"/>
  </r>
  <r>
    <x v="44"/>
  </r>
  <r>
    <x v="302"/>
  </r>
  <r>
    <x v="28"/>
  </r>
  <r>
    <x v="635"/>
  </r>
  <r>
    <x v="52"/>
  </r>
  <r>
    <x v="342"/>
  </r>
  <r>
    <x v="280"/>
  </r>
  <r>
    <x v="248"/>
  </r>
  <r>
    <x v="197"/>
  </r>
  <r>
    <x v="636"/>
  </r>
  <r>
    <x v="192"/>
  </r>
  <r>
    <x v="254"/>
  </r>
  <r>
    <x v="56"/>
  </r>
  <r>
    <x v="28"/>
  </r>
  <r>
    <x v="637"/>
  </r>
  <r>
    <x v="124"/>
  </r>
  <r>
    <x v="152"/>
  </r>
  <r>
    <x v="55"/>
  </r>
  <r>
    <x v="5"/>
  </r>
  <r>
    <x v="56"/>
  </r>
  <r>
    <x v="220"/>
  </r>
  <r>
    <x v="71"/>
  </r>
  <r>
    <x v="262"/>
  </r>
  <r>
    <x v="26"/>
  </r>
  <r>
    <x v="2"/>
  </r>
  <r>
    <x v="197"/>
  </r>
  <r>
    <x v="41"/>
  </r>
  <r>
    <x v="41"/>
  </r>
  <r>
    <x v="469"/>
  </r>
  <r>
    <x v="97"/>
  </r>
  <r>
    <x v="182"/>
  </r>
  <r>
    <x v="18"/>
  </r>
  <r>
    <x v="1"/>
  </r>
  <r>
    <x v="148"/>
  </r>
  <r>
    <x v="28"/>
  </r>
  <r>
    <x v="212"/>
  </r>
  <r>
    <x v="9"/>
  </r>
  <r>
    <x v="2"/>
  </r>
  <r>
    <x v="52"/>
  </r>
  <r>
    <x v="41"/>
  </r>
  <r>
    <x v="254"/>
  </r>
  <r>
    <x v="182"/>
  </r>
  <r>
    <x v="18"/>
  </r>
  <r>
    <x v="41"/>
  </r>
  <r>
    <x v="248"/>
  </r>
  <r>
    <x v="245"/>
  </r>
  <r>
    <x v="97"/>
  </r>
  <r>
    <x v="186"/>
  </r>
  <r>
    <x v="248"/>
  </r>
  <r>
    <x v="241"/>
  </r>
  <r>
    <x v="23"/>
  </r>
  <r>
    <x v="74"/>
  </r>
  <r>
    <x v="539"/>
  </r>
  <r>
    <x v="77"/>
  </r>
  <r>
    <x v="3"/>
  </r>
  <r>
    <x v="29"/>
  </r>
  <r>
    <x v="106"/>
  </r>
  <r>
    <x v="10"/>
  </r>
  <r>
    <x v="173"/>
  </r>
  <r>
    <x v="77"/>
  </r>
  <r>
    <x v="638"/>
  </r>
  <r>
    <x v="5"/>
  </r>
  <r>
    <x v="61"/>
  </r>
  <r>
    <x v="639"/>
  </r>
  <r>
    <x v="46"/>
  </r>
  <r>
    <x v="87"/>
  </r>
  <r>
    <x v="126"/>
  </r>
  <r>
    <x v="7"/>
  </r>
  <r>
    <x v="203"/>
  </r>
  <r>
    <x v="162"/>
  </r>
  <r>
    <x v="46"/>
  </r>
  <r>
    <x v="182"/>
  </r>
  <r>
    <x v="282"/>
  </r>
  <r>
    <x v="2"/>
  </r>
  <r>
    <x v="12"/>
  </r>
  <r>
    <x v="434"/>
  </r>
  <r>
    <x v="1"/>
  </r>
  <r>
    <x v="7"/>
  </r>
  <r>
    <x v="39"/>
  </r>
  <r>
    <x v="74"/>
  </r>
  <r>
    <x v="2"/>
  </r>
  <r>
    <x v="39"/>
  </r>
  <r>
    <x v="22"/>
  </r>
  <r>
    <x v="41"/>
  </r>
  <r>
    <x v="201"/>
  </r>
  <r>
    <x v="582"/>
  </r>
  <r>
    <x v="22"/>
  </r>
  <r>
    <x v="92"/>
  </r>
  <r>
    <x v="41"/>
  </r>
  <r>
    <x v="100"/>
  </r>
  <r>
    <x v="92"/>
  </r>
  <r>
    <x v="136"/>
  </r>
  <r>
    <x v="49"/>
  </r>
  <r>
    <x v="640"/>
  </r>
  <r>
    <x v="143"/>
  </r>
  <r>
    <x v="77"/>
  </r>
  <r>
    <x v="334"/>
  </r>
  <r>
    <x v="56"/>
  </r>
  <r>
    <x v="473"/>
  </r>
  <r>
    <x v="262"/>
  </r>
  <r>
    <x v="112"/>
  </r>
  <r>
    <x v="41"/>
  </r>
  <r>
    <x v="306"/>
  </r>
  <r>
    <x v="138"/>
  </r>
  <r>
    <x v="260"/>
  </r>
  <r>
    <x v="122"/>
  </r>
  <r>
    <x v="45"/>
  </r>
  <r>
    <x v="43"/>
  </r>
  <r>
    <x v="23"/>
  </r>
  <r>
    <x v="5"/>
  </r>
  <r>
    <x v="89"/>
  </r>
  <r>
    <x v="26"/>
  </r>
  <r>
    <x v="29"/>
  </r>
  <r>
    <x v="217"/>
  </r>
  <r>
    <x v="44"/>
  </r>
  <r>
    <x v="26"/>
  </r>
  <r>
    <x v="641"/>
  </r>
  <r>
    <x v="214"/>
  </r>
  <r>
    <x v="204"/>
  </r>
  <r>
    <x v="19"/>
  </r>
  <r>
    <x v="21"/>
  </r>
  <r>
    <x v="46"/>
  </r>
  <r>
    <x v="626"/>
  </r>
  <r>
    <x v="28"/>
  </r>
  <r>
    <x v="164"/>
  </r>
  <r>
    <x v="41"/>
  </r>
  <r>
    <x v="576"/>
  </r>
  <r>
    <x v="92"/>
  </r>
  <r>
    <x v="102"/>
  </r>
  <r>
    <x v="7"/>
  </r>
  <r>
    <x v="8"/>
  </r>
  <r>
    <x v="28"/>
  </r>
  <r>
    <x v="642"/>
  </r>
  <r>
    <x v="254"/>
  </r>
  <r>
    <x v="459"/>
  </r>
  <r>
    <x v="136"/>
  </r>
  <r>
    <x v="3"/>
  </r>
  <r>
    <x v="9"/>
  </r>
  <r>
    <x v="45"/>
  </r>
  <r>
    <x v="334"/>
  </r>
  <r>
    <x v="7"/>
  </r>
  <r>
    <x v="228"/>
  </r>
  <r>
    <x v="7"/>
  </r>
  <r>
    <x v="31"/>
  </r>
  <r>
    <x v="260"/>
  </r>
  <r>
    <x v="200"/>
  </r>
  <r>
    <x v="23"/>
  </r>
  <r>
    <x v="47"/>
  </r>
  <r>
    <x v="225"/>
  </r>
  <r>
    <x v="40"/>
  </r>
  <r>
    <x v="59"/>
  </r>
  <r>
    <x v="44"/>
  </r>
  <r>
    <x v="46"/>
  </r>
  <r>
    <x v="126"/>
  </r>
  <r>
    <x v="55"/>
  </r>
  <r>
    <x v="19"/>
  </r>
  <r>
    <x v="22"/>
  </r>
  <r>
    <x v="112"/>
  </r>
  <r>
    <x v="23"/>
  </r>
  <r>
    <x v="92"/>
  </r>
  <r>
    <x v="20"/>
  </r>
  <r>
    <x v="643"/>
  </r>
  <r>
    <x v="17"/>
  </r>
  <r>
    <x v="92"/>
  </r>
  <r>
    <x v="126"/>
  </r>
  <r>
    <x v="74"/>
  </r>
  <r>
    <x v="143"/>
  </r>
  <r>
    <x v="51"/>
  </r>
  <r>
    <x v="99"/>
  </r>
  <r>
    <x v="2"/>
  </r>
  <r>
    <x v="17"/>
  </r>
  <r>
    <x v="138"/>
  </r>
  <r>
    <x v="99"/>
  </r>
  <r>
    <x v="71"/>
  </r>
  <r>
    <x v="286"/>
  </r>
  <r>
    <x v="68"/>
  </r>
  <r>
    <x v="115"/>
  </r>
  <r>
    <x v="156"/>
  </r>
  <r>
    <x v="57"/>
  </r>
  <r>
    <x v="15"/>
  </r>
  <r>
    <x v="138"/>
  </r>
  <r>
    <x v="282"/>
  </r>
  <r>
    <x v="200"/>
  </r>
  <r>
    <x v="50"/>
  </r>
  <r>
    <x v="314"/>
  </r>
  <r>
    <x v="7"/>
  </r>
  <r>
    <x v="27"/>
  </r>
  <r>
    <x v="32"/>
  </r>
  <r>
    <x v="41"/>
  </r>
  <r>
    <x v="97"/>
  </r>
  <r>
    <x v="156"/>
  </r>
  <r>
    <x v="240"/>
  </r>
  <r>
    <x v="254"/>
  </r>
  <r>
    <x v="9"/>
  </r>
  <r>
    <x v="115"/>
  </r>
  <r>
    <x v="312"/>
  </r>
  <r>
    <x v="199"/>
  </r>
  <r>
    <x v="5"/>
  </r>
  <r>
    <x v="52"/>
  </r>
  <r>
    <x v="21"/>
  </r>
  <r>
    <x v="314"/>
  </r>
  <r>
    <x v="351"/>
  </r>
  <r>
    <x v="7"/>
  </r>
  <r>
    <x v="28"/>
  </r>
  <r>
    <x v="68"/>
  </r>
  <r>
    <x v="45"/>
  </r>
  <r>
    <x v="138"/>
  </r>
  <r>
    <x v="132"/>
  </r>
  <r>
    <x v="28"/>
  </r>
  <r>
    <x v="515"/>
  </r>
  <r>
    <x v="232"/>
  </r>
  <r>
    <x v="234"/>
  </r>
  <r>
    <x v="98"/>
  </r>
  <r>
    <x v="26"/>
  </r>
  <r>
    <x v="342"/>
  </r>
  <r>
    <x v="570"/>
  </r>
  <r>
    <x v="75"/>
  </r>
  <r>
    <x v="208"/>
  </r>
  <r>
    <x v="20"/>
  </r>
  <r>
    <x v="17"/>
  </r>
  <r>
    <x v="412"/>
  </r>
  <r>
    <x v="66"/>
  </r>
  <r>
    <x v="120"/>
  </r>
  <r>
    <x v="98"/>
  </r>
  <r>
    <x v="195"/>
  </r>
  <r>
    <x v="92"/>
  </r>
  <r>
    <x v="543"/>
  </r>
  <r>
    <x v="3"/>
  </r>
  <r>
    <x v="223"/>
  </r>
  <r>
    <x v="644"/>
  </r>
  <r>
    <x v="262"/>
  </r>
  <r>
    <x v="90"/>
  </r>
  <r>
    <x v="207"/>
  </r>
  <r>
    <x v="2"/>
  </r>
  <r>
    <x v="254"/>
  </r>
  <r>
    <x v="91"/>
  </r>
  <r>
    <x v="105"/>
  </r>
  <r>
    <x v="159"/>
  </r>
  <r>
    <x v="9"/>
  </r>
  <r>
    <x v="45"/>
  </r>
  <r>
    <x v="46"/>
  </r>
  <r>
    <x v="140"/>
  </r>
  <r>
    <x v="35"/>
  </r>
  <r>
    <x v="71"/>
  </r>
  <r>
    <x v="85"/>
  </r>
  <r>
    <x v="138"/>
  </r>
  <r>
    <x v="148"/>
  </r>
  <r>
    <x v="138"/>
  </r>
  <r>
    <x v="159"/>
  </r>
  <r>
    <x v="182"/>
  </r>
  <r>
    <x v="129"/>
  </r>
  <r>
    <x v="3"/>
  </r>
  <r>
    <x v="25"/>
  </r>
  <r>
    <x v="17"/>
  </r>
  <r>
    <x v="46"/>
  </r>
  <r>
    <x v="634"/>
  </r>
  <r>
    <x v="178"/>
  </r>
  <r>
    <x v="14"/>
  </r>
  <r>
    <x v="85"/>
  </r>
  <r>
    <x v="75"/>
  </r>
  <r>
    <x v="99"/>
  </r>
  <r>
    <x v="192"/>
  </r>
  <r>
    <x v="77"/>
  </r>
  <r>
    <x v="2"/>
  </r>
  <r>
    <x v="586"/>
  </r>
  <r>
    <x v="222"/>
  </r>
  <r>
    <x v="23"/>
  </r>
  <r>
    <x v="526"/>
  </r>
  <r>
    <x v="498"/>
  </r>
  <r>
    <x v="41"/>
  </r>
  <r>
    <x v="92"/>
  </r>
  <r>
    <x v="146"/>
  </r>
  <r>
    <x v="132"/>
  </r>
  <r>
    <x v="41"/>
  </r>
  <r>
    <x v="125"/>
  </r>
  <r>
    <x v="32"/>
  </r>
  <r>
    <x v="16"/>
  </r>
  <r>
    <x v="52"/>
  </r>
  <r>
    <x v="164"/>
  </r>
  <r>
    <x v="132"/>
  </r>
  <r>
    <x v="136"/>
  </r>
  <r>
    <x v="2"/>
  </r>
  <r>
    <x v="248"/>
  </r>
  <r>
    <x v="194"/>
  </r>
  <r>
    <x v="645"/>
  </r>
  <r>
    <x v="143"/>
  </r>
  <r>
    <x v="223"/>
  </r>
  <r>
    <x v="45"/>
  </r>
  <r>
    <x v="197"/>
  </r>
  <r>
    <x v="74"/>
  </r>
  <r>
    <x v="33"/>
  </r>
  <r>
    <x v="254"/>
  </r>
  <r>
    <x v="136"/>
  </r>
  <r>
    <x v="182"/>
  </r>
  <r>
    <x v="22"/>
  </r>
  <r>
    <x v="554"/>
  </r>
  <r>
    <x v="282"/>
  </r>
  <r>
    <x v="25"/>
  </r>
  <r>
    <x v="32"/>
  </r>
  <r>
    <x v="125"/>
  </r>
  <r>
    <x v="2"/>
  </r>
  <r>
    <x v="419"/>
  </r>
  <r>
    <x v="32"/>
  </r>
  <r>
    <x v="44"/>
  </r>
  <r>
    <x v="13"/>
  </r>
  <r>
    <x v="35"/>
  </r>
  <r>
    <x v="99"/>
  </r>
  <r>
    <x v="106"/>
  </r>
  <r>
    <x v="194"/>
  </r>
  <r>
    <x v="254"/>
  </r>
  <r>
    <x v="355"/>
  </r>
  <r>
    <x v="334"/>
  </r>
  <r>
    <x v="112"/>
  </r>
  <r>
    <x v="182"/>
  </r>
  <r>
    <x v="2"/>
  </r>
  <r>
    <x v="89"/>
  </r>
  <r>
    <x v="43"/>
  </r>
  <r>
    <x v="375"/>
  </r>
  <r>
    <x v="371"/>
  </r>
  <r>
    <x v="307"/>
  </r>
  <r>
    <x v="23"/>
  </r>
  <r>
    <x v="55"/>
  </r>
  <r>
    <x v="41"/>
  </r>
  <r>
    <x v="571"/>
  </r>
  <r>
    <x v="254"/>
  </r>
  <r>
    <x v="209"/>
  </r>
  <r>
    <x v="285"/>
  </r>
  <r>
    <x v="146"/>
  </r>
  <r>
    <x v="41"/>
  </r>
  <r>
    <x v="545"/>
  </r>
  <r>
    <x v="75"/>
  </r>
  <r>
    <x v="18"/>
  </r>
  <r>
    <x v="89"/>
  </r>
  <r>
    <x v="178"/>
  </r>
  <r>
    <x v="610"/>
  </r>
  <r>
    <x v="229"/>
  </r>
  <r>
    <x v="41"/>
  </r>
  <r>
    <x v="419"/>
  </r>
  <r>
    <x v="26"/>
  </r>
  <r>
    <x v="46"/>
  </r>
  <r>
    <x v="248"/>
  </r>
  <r>
    <x v="237"/>
  </r>
  <r>
    <x v="228"/>
  </r>
  <r>
    <x v="192"/>
  </r>
  <r>
    <x v="25"/>
  </r>
  <r>
    <x v="13"/>
  </r>
  <r>
    <x v="124"/>
  </r>
  <r>
    <x v="190"/>
  </r>
  <r>
    <x v="357"/>
  </r>
  <r>
    <x v="7"/>
  </r>
  <r>
    <x v="248"/>
  </r>
  <r>
    <x v="17"/>
  </r>
  <r>
    <x v="46"/>
  </r>
  <r>
    <x v="393"/>
  </r>
  <r>
    <x v="88"/>
  </r>
  <r>
    <x v="248"/>
  </r>
  <r>
    <x v="9"/>
  </r>
  <r>
    <x v="81"/>
  </r>
  <r>
    <x v="289"/>
  </r>
  <r>
    <x v="28"/>
  </r>
  <r>
    <x v="92"/>
  </r>
  <r>
    <x v="278"/>
  </r>
  <r>
    <x v="71"/>
  </r>
  <r>
    <x v="641"/>
  </r>
  <r>
    <x v="28"/>
  </r>
  <r>
    <x v="97"/>
  </r>
  <r>
    <x v="173"/>
  </r>
  <r>
    <x v="132"/>
  </r>
  <r>
    <x v="173"/>
  </r>
  <r>
    <x v="195"/>
  </r>
  <r>
    <x v="52"/>
  </r>
  <r>
    <x v="574"/>
  </r>
  <r>
    <x v="8"/>
  </r>
  <r>
    <x v="124"/>
  </r>
  <r>
    <x v="455"/>
  </r>
  <r>
    <x v="7"/>
  </r>
  <r>
    <x v="31"/>
  </r>
  <r>
    <x v="41"/>
  </r>
  <r>
    <x v="25"/>
  </r>
  <r>
    <x v="7"/>
  </r>
  <r>
    <x v="86"/>
  </r>
  <r>
    <x v="85"/>
  </r>
  <r>
    <x v="559"/>
  </r>
  <r>
    <x v="89"/>
  </r>
  <r>
    <x v="291"/>
  </r>
  <r>
    <x v="99"/>
  </r>
  <r>
    <x v="17"/>
  </r>
  <r>
    <x v="26"/>
  </r>
  <r>
    <x v="248"/>
  </r>
  <r>
    <x v="248"/>
  </r>
  <r>
    <x v="190"/>
  </r>
  <r>
    <x v="355"/>
  </r>
  <r>
    <x v="45"/>
  </r>
  <r>
    <x v="102"/>
  </r>
  <r>
    <x v="46"/>
  </r>
  <r>
    <x v="471"/>
  </r>
  <r>
    <x v="252"/>
  </r>
  <r>
    <x v="45"/>
  </r>
  <r>
    <x v="46"/>
  </r>
  <r>
    <x v="50"/>
  </r>
  <r>
    <x v="76"/>
  </r>
  <r>
    <x v="178"/>
  </r>
  <r>
    <x v="56"/>
  </r>
  <r>
    <x v="100"/>
  </r>
  <r>
    <x v="75"/>
  </r>
  <r>
    <x v="208"/>
  </r>
  <r>
    <x v="89"/>
  </r>
  <r>
    <x v="646"/>
  </r>
  <r>
    <x v="45"/>
  </r>
  <r>
    <x v="45"/>
  </r>
  <r>
    <x v="204"/>
  </r>
  <r>
    <x v="208"/>
  </r>
  <r>
    <x v="89"/>
  </r>
  <r>
    <x v="206"/>
  </r>
  <r>
    <x v="248"/>
  </r>
  <r>
    <x v="23"/>
  </r>
  <r>
    <x v="528"/>
  </r>
  <r>
    <x v="92"/>
  </r>
  <r>
    <x v="66"/>
  </r>
  <r>
    <x v="193"/>
  </r>
  <r>
    <x v="75"/>
  </r>
  <r>
    <x v="82"/>
  </r>
  <r>
    <x v="7"/>
  </r>
  <r>
    <x v="65"/>
  </r>
  <r>
    <x v="9"/>
  </r>
  <r>
    <x v="586"/>
  </r>
  <r>
    <x v="444"/>
  </r>
  <r>
    <x v="114"/>
  </r>
  <r>
    <x v="23"/>
  </r>
  <r>
    <x v="102"/>
  </r>
  <r>
    <x v="45"/>
  </r>
  <r>
    <x v="156"/>
  </r>
  <r>
    <x v="118"/>
  </r>
  <r>
    <x v="27"/>
  </r>
  <r>
    <x v="207"/>
  </r>
  <r>
    <x v="0"/>
  </r>
  <r>
    <x v="124"/>
  </r>
  <r>
    <x v="353"/>
  </r>
  <r>
    <x v="77"/>
  </r>
  <r>
    <x v="75"/>
  </r>
  <r>
    <x v="12"/>
  </r>
  <r>
    <x v="296"/>
  </r>
  <r>
    <x v="647"/>
  </r>
  <r>
    <x v="1"/>
  </r>
  <r>
    <x v="281"/>
  </r>
  <r>
    <x v="244"/>
  </r>
  <r>
    <x v="98"/>
  </r>
  <r>
    <x v="41"/>
  </r>
  <r>
    <x v="2"/>
  </r>
  <r>
    <x v="293"/>
  </r>
  <r>
    <x v="204"/>
  </r>
  <r>
    <x v="26"/>
  </r>
  <r>
    <x v="206"/>
  </r>
  <r>
    <x v="28"/>
  </r>
  <r>
    <x v="217"/>
  </r>
  <r>
    <x v="162"/>
  </r>
  <r>
    <x v="26"/>
  </r>
  <r>
    <x v="38"/>
  </r>
  <r>
    <x v="648"/>
  </r>
  <r>
    <x v="45"/>
  </r>
  <r>
    <x v="22"/>
  </r>
  <r>
    <x v="434"/>
  </r>
  <r>
    <x v="649"/>
  </r>
  <r>
    <x v="26"/>
  </r>
  <r>
    <x v="114"/>
  </r>
  <r>
    <x v="17"/>
  </r>
  <r>
    <x v="19"/>
  </r>
  <r>
    <x v="63"/>
  </r>
  <r>
    <x v="56"/>
  </r>
  <r>
    <x v="201"/>
  </r>
  <r>
    <x v="209"/>
  </r>
  <r>
    <x v="148"/>
  </r>
  <r>
    <x v="55"/>
  </r>
  <r>
    <x v="115"/>
  </r>
  <r>
    <x v="501"/>
  </r>
  <r>
    <x v="102"/>
  </r>
  <r>
    <x v="41"/>
  </r>
  <r>
    <x v="0"/>
  </r>
  <r>
    <x v="44"/>
  </r>
  <r>
    <x v="190"/>
  </r>
  <r>
    <x v="506"/>
  </r>
  <r>
    <x v="115"/>
  </r>
  <r>
    <x v="397"/>
  </r>
  <r>
    <x v="155"/>
  </r>
  <r>
    <x v="278"/>
  </r>
  <r>
    <x v="194"/>
  </r>
  <r>
    <x v="27"/>
  </r>
  <r>
    <x v="92"/>
  </r>
  <r>
    <x v="353"/>
  </r>
  <r>
    <x v="345"/>
  </r>
  <r>
    <x v="192"/>
  </r>
  <r>
    <x v="7"/>
  </r>
  <r>
    <x v="28"/>
  </r>
  <r>
    <x v="239"/>
  </r>
  <r>
    <x v="24"/>
  </r>
  <r>
    <x v="173"/>
  </r>
  <r>
    <x v="43"/>
  </r>
  <r>
    <x v="23"/>
  </r>
  <r>
    <x v="12"/>
  </r>
  <r>
    <x v="248"/>
  </r>
  <r>
    <x v="90"/>
  </r>
  <r>
    <x v="151"/>
  </r>
  <r>
    <x v="614"/>
  </r>
  <r>
    <x v="650"/>
  </r>
  <r>
    <x v="11"/>
  </r>
  <r>
    <x v="278"/>
  </r>
  <r>
    <x v="353"/>
  </r>
  <r>
    <x v="26"/>
  </r>
  <r>
    <x v="45"/>
  </r>
  <r>
    <x v="195"/>
  </r>
  <r>
    <x v="651"/>
  </r>
  <r>
    <x v="71"/>
  </r>
  <r>
    <x v="189"/>
  </r>
  <r>
    <x v="559"/>
  </r>
  <r>
    <x v="234"/>
  </r>
  <r>
    <x v="56"/>
  </r>
  <r>
    <x v="225"/>
  </r>
  <r>
    <x v="195"/>
  </r>
  <r>
    <x v="9"/>
  </r>
  <r>
    <x v="652"/>
  </r>
  <r>
    <x v="261"/>
  </r>
  <r>
    <x v="244"/>
  </r>
  <r>
    <x v="92"/>
  </r>
  <r>
    <x v="26"/>
  </r>
  <r>
    <x v="89"/>
  </r>
  <r>
    <x v="190"/>
  </r>
  <r>
    <x v="102"/>
  </r>
  <r>
    <x v="124"/>
  </r>
  <r>
    <x v="357"/>
  </r>
  <r>
    <x v="237"/>
  </r>
  <r>
    <x v="92"/>
  </r>
  <r>
    <x v="5"/>
  </r>
  <r>
    <x v="388"/>
  </r>
  <r>
    <x v="45"/>
  </r>
  <r>
    <x v="99"/>
  </r>
  <r>
    <x v="306"/>
  </r>
  <r>
    <x v="194"/>
  </r>
  <r>
    <x v="223"/>
  </r>
  <r>
    <x v="653"/>
  </r>
  <r>
    <x v="89"/>
  </r>
  <r>
    <x v="197"/>
  </r>
  <r>
    <x v="92"/>
  </r>
  <r>
    <x v="127"/>
  </r>
  <r>
    <x v="162"/>
  </r>
  <r>
    <x v="221"/>
  </r>
  <r>
    <x v="20"/>
  </r>
  <r>
    <x v="45"/>
  </r>
  <r>
    <x v="123"/>
  </r>
  <r>
    <x v="12"/>
  </r>
  <r>
    <x v="228"/>
  </r>
  <r>
    <x v="68"/>
  </r>
  <r>
    <x v="243"/>
  </r>
  <r>
    <x v="92"/>
  </r>
  <r>
    <x v="135"/>
  </r>
  <r>
    <x v="18"/>
  </r>
  <r>
    <x v="115"/>
  </r>
  <r>
    <x v="92"/>
  </r>
  <r>
    <x v="71"/>
  </r>
  <r>
    <x v="280"/>
  </r>
  <r>
    <x v="230"/>
  </r>
  <r>
    <x v="50"/>
  </r>
  <r>
    <x v="278"/>
  </r>
  <r>
    <x v="0"/>
  </r>
  <r>
    <x v="28"/>
  </r>
  <r>
    <x v="11"/>
  </r>
  <r>
    <x v="262"/>
  </r>
  <r>
    <x v="7"/>
  </r>
  <r>
    <x v="148"/>
  </r>
  <r>
    <x v="316"/>
  </r>
  <r>
    <x v="29"/>
  </r>
  <r>
    <x v="23"/>
  </r>
  <r>
    <x v="77"/>
  </r>
  <r>
    <x v="46"/>
  </r>
  <r>
    <x v="466"/>
  </r>
  <r>
    <x v="124"/>
  </r>
  <r>
    <x v="59"/>
  </r>
  <r>
    <x v="49"/>
  </r>
  <r>
    <x v="9"/>
  </r>
  <r>
    <x v="174"/>
  </r>
  <r>
    <x v="59"/>
  </r>
  <r>
    <x v="100"/>
  </r>
  <r>
    <x v="89"/>
  </r>
  <r>
    <x v="132"/>
  </r>
  <r>
    <x v="46"/>
  </r>
  <r>
    <x v="137"/>
  </r>
  <r>
    <x v="45"/>
  </r>
  <r>
    <x v="227"/>
  </r>
  <r>
    <x v="310"/>
  </r>
  <r>
    <x v="217"/>
  </r>
  <r>
    <x v="291"/>
  </r>
  <r>
    <x v="46"/>
  </r>
  <r>
    <x v="44"/>
  </r>
  <r>
    <x v="138"/>
  </r>
  <r>
    <x v="2"/>
  </r>
  <r>
    <x v="3"/>
  </r>
  <r>
    <x v="654"/>
  </r>
  <r>
    <x v="56"/>
  </r>
  <r>
    <x v="237"/>
  </r>
  <r>
    <x v="41"/>
  </r>
  <r>
    <x v="655"/>
  </r>
  <r>
    <x v="136"/>
  </r>
  <r>
    <x v="1"/>
  </r>
  <r>
    <x v="14"/>
  </r>
  <r>
    <x v="99"/>
  </r>
  <r>
    <x v="5"/>
  </r>
  <r>
    <x v="6"/>
  </r>
  <r>
    <x v="194"/>
  </r>
  <r>
    <x v="302"/>
  </r>
  <r>
    <x v="28"/>
  </r>
  <r>
    <x v="14"/>
  </r>
  <r>
    <x v="75"/>
  </r>
  <r>
    <x v="229"/>
  </r>
  <r>
    <x v="539"/>
  </r>
  <r>
    <x v="182"/>
  </r>
  <r>
    <x v="26"/>
  </r>
  <r>
    <x v="17"/>
  </r>
  <r>
    <x v="49"/>
  </r>
  <r>
    <x v="225"/>
  </r>
  <r>
    <x v="89"/>
  </r>
  <r>
    <x v="228"/>
  </r>
  <r>
    <x v="7"/>
  </r>
  <r>
    <x v="143"/>
  </r>
  <r>
    <x v="41"/>
  </r>
  <r>
    <x v="148"/>
  </r>
  <r>
    <x v="349"/>
  </r>
  <r>
    <x v="173"/>
  </r>
  <r>
    <x v="0"/>
  </r>
  <r>
    <x v="26"/>
  </r>
  <r>
    <x v="70"/>
  </r>
  <r>
    <x v="26"/>
  </r>
  <r>
    <x v="567"/>
  </r>
  <r>
    <x v="90"/>
  </r>
  <r>
    <x v="28"/>
  </r>
  <r>
    <x v="23"/>
  </r>
  <r>
    <x v="68"/>
  </r>
  <r>
    <x v="115"/>
  </r>
  <r>
    <x v="124"/>
  </r>
  <r>
    <x v="124"/>
  </r>
  <r>
    <x v="192"/>
  </r>
  <r>
    <x v="108"/>
  </r>
  <r>
    <x v="44"/>
  </r>
  <r>
    <x v="493"/>
  </r>
  <r>
    <x v="9"/>
  </r>
  <r>
    <x v="39"/>
  </r>
  <r>
    <x v="260"/>
  </r>
  <r>
    <x v="191"/>
  </r>
  <r>
    <x v="656"/>
  </r>
  <r>
    <x v="242"/>
  </r>
  <r>
    <x v="7"/>
  </r>
  <r>
    <x v="17"/>
  </r>
  <r>
    <x v="266"/>
  </r>
  <r>
    <x v="7"/>
  </r>
  <r>
    <x v="0"/>
  </r>
  <r>
    <x v="26"/>
  </r>
  <r>
    <x v="32"/>
  </r>
  <r>
    <x v="236"/>
  </r>
  <r>
    <x v="59"/>
  </r>
  <r>
    <x v="9"/>
  </r>
  <r>
    <x v="174"/>
  </r>
  <r>
    <x v="85"/>
  </r>
  <r>
    <x v="208"/>
  </r>
  <r>
    <x v="32"/>
  </r>
  <r>
    <x v="148"/>
  </r>
  <r>
    <x v="82"/>
  </r>
  <r>
    <x v="22"/>
  </r>
  <r>
    <x v="657"/>
  </r>
  <r>
    <x v="55"/>
  </r>
  <r>
    <x v="658"/>
  </r>
  <r>
    <x v="178"/>
  </r>
  <r>
    <x v="112"/>
  </r>
  <r>
    <x v="70"/>
  </r>
  <r>
    <x v="306"/>
  </r>
  <r>
    <x v="52"/>
  </r>
  <r>
    <x v="7"/>
  </r>
  <r>
    <x v="228"/>
  </r>
  <r>
    <x v="173"/>
  </r>
  <r>
    <x v="43"/>
  </r>
  <r>
    <x v="190"/>
  </r>
  <r>
    <x v="148"/>
  </r>
  <r>
    <x v="14"/>
  </r>
  <r>
    <x v="44"/>
  </r>
  <r>
    <x v="45"/>
  </r>
  <r>
    <x v="119"/>
  </r>
  <r>
    <x v="23"/>
  </r>
  <r>
    <x v="27"/>
  </r>
  <r>
    <x v="493"/>
  </r>
  <r>
    <x v="71"/>
  </r>
  <r>
    <x v="253"/>
  </r>
  <r>
    <x v="26"/>
  </r>
  <r>
    <x v="4"/>
  </r>
  <r>
    <x v="112"/>
  </r>
  <r>
    <x v="92"/>
  </r>
  <r>
    <x v="659"/>
  </r>
  <r>
    <x v="45"/>
  </r>
  <r>
    <x v="115"/>
  </r>
  <r>
    <x v="77"/>
  </r>
  <r>
    <x v="2"/>
  </r>
  <r>
    <x v="7"/>
  </r>
  <r>
    <x v="174"/>
  </r>
  <r>
    <x v="115"/>
  </r>
  <r>
    <x v="47"/>
  </r>
  <r>
    <x v="98"/>
  </r>
  <r>
    <x v="217"/>
  </r>
  <r>
    <x v="75"/>
  </r>
  <r>
    <x v="85"/>
  </r>
  <r>
    <x v="660"/>
  </r>
  <r>
    <x v="77"/>
  </r>
  <r>
    <x v="70"/>
  </r>
  <r>
    <x v="99"/>
  </r>
  <r>
    <x v="80"/>
  </r>
  <r>
    <x v="140"/>
  </r>
  <r>
    <x v="614"/>
  </r>
  <r>
    <x v="45"/>
  </r>
  <r>
    <x v="446"/>
  </r>
  <r>
    <x v="92"/>
  </r>
  <r>
    <x v="165"/>
  </r>
  <r>
    <x v="89"/>
  </r>
  <r>
    <x v="661"/>
  </r>
  <r>
    <x v="26"/>
  </r>
  <r>
    <x v="489"/>
  </r>
  <r>
    <x v="32"/>
  </r>
  <r>
    <x v="314"/>
  </r>
  <r>
    <x v="200"/>
  </r>
  <r>
    <x v="29"/>
  </r>
  <r>
    <x v="254"/>
  </r>
  <r>
    <x v="411"/>
  </r>
  <r>
    <x v="43"/>
  </r>
  <r>
    <x v="75"/>
  </r>
  <r>
    <x v="282"/>
  </r>
  <r>
    <x v="526"/>
  </r>
  <r>
    <x v="50"/>
  </r>
  <r>
    <x v="41"/>
  </r>
  <r>
    <x v="32"/>
  </r>
  <r>
    <x v="50"/>
  </r>
  <r>
    <x v="29"/>
  </r>
  <r>
    <x v="99"/>
  </r>
  <r>
    <x v="75"/>
  </r>
  <r>
    <x v="586"/>
  </r>
  <r>
    <x v="55"/>
  </r>
  <r>
    <x v="190"/>
  </r>
  <r>
    <x v="148"/>
  </r>
  <r>
    <x v="155"/>
  </r>
  <r>
    <x v="26"/>
  </r>
  <r>
    <x v="232"/>
  </r>
  <r>
    <x v="254"/>
  </r>
  <r>
    <x v="45"/>
  </r>
  <r>
    <x v="99"/>
  </r>
  <r>
    <x v="136"/>
  </r>
  <r>
    <x v="18"/>
  </r>
  <r>
    <x v="662"/>
  </r>
  <r>
    <x v="46"/>
  </r>
  <r>
    <x v="2"/>
  </r>
  <r>
    <x v="18"/>
  </r>
  <r>
    <x v="112"/>
  </r>
  <r>
    <x v="9"/>
  </r>
  <r>
    <x v="74"/>
  </r>
  <r>
    <x v="2"/>
  </r>
  <r>
    <x v="56"/>
  </r>
  <r>
    <x v="112"/>
  </r>
  <r>
    <x v="45"/>
  </r>
  <r>
    <x v="43"/>
  </r>
  <r>
    <x v="115"/>
  </r>
  <r>
    <x v="225"/>
  </r>
  <r>
    <x v="32"/>
  </r>
  <r>
    <x v="45"/>
  </r>
  <r>
    <x v="32"/>
  </r>
  <r>
    <x v="45"/>
  </r>
  <r>
    <x v="9"/>
  </r>
  <r>
    <x v="57"/>
  </r>
  <r>
    <x v="98"/>
  </r>
  <r>
    <x v="43"/>
  </r>
  <r>
    <x v="112"/>
  </r>
  <r>
    <x v="26"/>
  </r>
  <r>
    <x v="20"/>
  </r>
  <r>
    <x v="29"/>
  </r>
  <r>
    <x v="9"/>
  </r>
  <r>
    <x v="3"/>
  </r>
  <r>
    <x v="228"/>
  </r>
  <r>
    <x v="85"/>
  </r>
  <r>
    <x v="114"/>
  </r>
  <r>
    <x v="317"/>
  </r>
  <r>
    <x v="91"/>
  </r>
  <r>
    <x v="32"/>
  </r>
  <r>
    <x v="195"/>
  </r>
  <r>
    <x v="182"/>
  </r>
  <r>
    <x v="112"/>
  </r>
  <r>
    <x v="31"/>
  </r>
  <r>
    <x v="278"/>
  </r>
  <r>
    <x v="3"/>
  </r>
  <r>
    <x v="22"/>
  </r>
  <r>
    <x v="32"/>
  </r>
  <r>
    <x v="17"/>
  </r>
  <r>
    <x v="25"/>
  </r>
  <r>
    <x v="5"/>
  </r>
  <r>
    <x v="7"/>
  </r>
  <r>
    <x v="237"/>
  </r>
  <r>
    <x v="71"/>
  </r>
  <r>
    <x v="32"/>
  </r>
  <r>
    <x v="71"/>
  </r>
  <r>
    <x v="248"/>
  </r>
  <r>
    <x v="39"/>
  </r>
  <r>
    <x v="3"/>
  </r>
  <r>
    <x v="278"/>
  </r>
  <r>
    <x v="99"/>
  </r>
  <r>
    <x v="82"/>
  </r>
  <r>
    <x v="37"/>
  </r>
  <r>
    <x v="50"/>
  </r>
  <r>
    <x v="28"/>
  </r>
  <r>
    <x v="201"/>
  </r>
  <r>
    <x v="2"/>
  </r>
  <r>
    <x v="248"/>
  </r>
  <r>
    <x v="663"/>
  </r>
  <r>
    <x v="138"/>
  </r>
  <r>
    <x v="233"/>
  </r>
  <r>
    <x v="630"/>
  </r>
  <r>
    <x v="306"/>
  </r>
  <r>
    <x v="1"/>
  </r>
  <r>
    <x v="664"/>
  </r>
  <r>
    <x v="294"/>
  </r>
  <r>
    <x v="41"/>
  </r>
  <r>
    <x v="575"/>
  </r>
  <r>
    <x v="45"/>
  </r>
  <r>
    <x v="23"/>
  </r>
  <r>
    <x v="614"/>
  </r>
  <r>
    <x v="155"/>
  </r>
  <r>
    <x v="248"/>
  </r>
  <r>
    <x v="43"/>
  </r>
  <r>
    <x v="75"/>
  </r>
  <r>
    <x v="148"/>
  </r>
  <r>
    <x v="23"/>
  </r>
  <r>
    <x v="4"/>
  </r>
  <r>
    <x v="56"/>
  </r>
  <r>
    <x v="3"/>
  </r>
  <r>
    <x v="56"/>
  </r>
  <r>
    <x v="63"/>
  </r>
  <r>
    <x v="46"/>
  </r>
  <r>
    <x v="148"/>
  </r>
  <r>
    <x v="324"/>
  </r>
  <r>
    <x v="1"/>
  </r>
  <r>
    <x v="665"/>
  </r>
  <r>
    <x v="121"/>
  </r>
  <r>
    <x v="248"/>
  </r>
  <r>
    <x v="75"/>
  </r>
  <r>
    <x v="248"/>
  </r>
  <r>
    <x v="119"/>
  </r>
  <r>
    <x v="52"/>
  </r>
  <r>
    <x v="7"/>
  </r>
  <r>
    <x v="262"/>
  </r>
  <r>
    <x v="393"/>
  </r>
  <r>
    <x v="12"/>
  </r>
  <r>
    <x v="138"/>
  </r>
  <r>
    <x v="192"/>
  </r>
  <r>
    <x v="115"/>
  </r>
  <r>
    <x v="237"/>
  </r>
  <r>
    <x v="190"/>
  </r>
  <r>
    <x v="31"/>
  </r>
  <r>
    <x v="41"/>
  </r>
  <r>
    <x v="192"/>
  </r>
  <r>
    <x v="3"/>
  </r>
  <r>
    <x v="225"/>
  </r>
  <r>
    <x v="9"/>
  </r>
  <r>
    <x v="543"/>
  </r>
  <r>
    <x v="426"/>
  </r>
  <r>
    <x v="25"/>
  </r>
  <r>
    <x v="18"/>
  </r>
  <r>
    <x v="26"/>
  </r>
  <r>
    <x v="85"/>
  </r>
  <r>
    <x v="99"/>
  </r>
  <r>
    <x v="666"/>
  </r>
  <r>
    <x v="7"/>
  </r>
  <r>
    <x v="289"/>
  </r>
  <r>
    <x v="26"/>
  </r>
  <r>
    <x v="57"/>
  </r>
  <r>
    <x v="248"/>
  </r>
  <r>
    <x v="132"/>
  </r>
  <r>
    <x v="223"/>
  </r>
  <r>
    <x v="85"/>
  </r>
  <r>
    <x v="667"/>
  </r>
  <r>
    <x v="668"/>
  </r>
  <r>
    <x v="82"/>
  </r>
  <r>
    <x v="154"/>
  </r>
  <r>
    <x v="56"/>
  </r>
  <r>
    <x v="17"/>
  </r>
  <r>
    <x v="208"/>
  </r>
  <r>
    <x v="43"/>
  </r>
  <r>
    <x v="209"/>
  </r>
  <r>
    <x v="411"/>
  </r>
  <r>
    <x v="89"/>
  </r>
  <r>
    <x v="71"/>
  </r>
  <r>
    <x v="28"/>
  </r>
  <r>
    <x v="306"/>
  </r>
  <r>
    <x v="237"/>
  </r>
  <r>
    <x v="88"/>
  </r>
  <r>
    <x v="184"/>
  </r>
  <r>
    <x v="46"/>
  </r>
  <r>
    <x v="124"/>
  </r>
  <r>
    <x v="427"/>
  </r>
  <r>
    <x v="98"/>
  </r>
  <r>
    <x v="5"/>
  </r>
  <r>
    <x v="27"/>
  </r>
  <r>
    <x v="26"/>
  </r>
  <r>
    <x v="345"/>
  </r>
  <r>
    <x v="669"/>
  </r>
  <r>
    <x v="47"/>
  </r>
  <r>
    <x v="114"/>
  </r>
  <r>
    <x v="23"/>
  </r>
  <r>
    <x v="670"/>
  </r>
  <r>
    <x v="308"/>
  </r>
  <r>
    <x v="85"/>
  </r>
  <r>
    <x v="2"/>
  </r>
  <r>
    <x v="98"/>
  </r>
  <r>
    <x v="208"/>
  </r>
  <r>
    <x v="136"/>
  </r>
  <r>
    <x v="132"/>
  </r>
  <r>
    <x v="16"/>
  </r>
  <r>
    <x v="45"/>
  </r>
  <r>
    <x v="23"/>
  </r>
  <r>
    <x v="272"/>
  </r>
  <r>
    <x v="0"/>
  </r>
  <r>
    <x v="303"/>
  </r>
  <r>
    <x v="296"/>
  </r>
  <r>
    <x v="206"/>
  </r>
  <r>
    <x v="91"/>
  </r>
  <r>
    <x v="10"/>
  </r>
  <r>
    <x v="393"/>
  </r>
  <r>
    <x v="318"/>
  </r>
  <r>
    <x v="3"/>
  </r>
  <r>
    <x v="45"/>
  </r>
  <r>
    <x v="393"/>
  </r>
  <r>
    <x v="234"/>
  </r>
  <r>
    <x v="39"/>
  </r>
  <r>
    <x v="217"/>
  </r>
  <r>
    <x v="115"/>
  </r>
  <r>
    <x v="19"/>
  </r>
  <r>
    <x v="405"/>
  </r>
  <r>
    <x v="9"/>
  </r>
  <r>
    <x v="99"/>
  </r>
  <r>
    <x v="494"/>
  </r>
  <r>
    <x v="92"/>
  </r>
  <r>
    <x v="80"/>
  </r>
  <r>
    <x v="182"/>
  </r>
  <r>
    <x v="671"/>
  </r>
  <r>
    <x v="28"/>
  </r>
  <r>
    <x v="534"/>
  </r>
  <r>
    <x v="41"/>
  </r>
  <r>
    <x v="137"/>
  </r>
  <r>
    <x v="12"/>
  </r>
  <r>
    <x v="44"/>
  </r>
  <r>
    <x v="1"/>
  </r>
  <r>
    <x v="672"/>
  </r>
  <r>
    <x v="580"/>
  </r>
  <r>
    <x v="141"/>
  </r>
  <r>
    <x v="2"/>
  </r>
  <r>
    <x v="89"/>
  </r>
  <r>
    <x v="611"/>
  </r>
  <r>
    <x v="484"/>
  </r>
  <r>
    <x v="192"/>
  </r>
  <r>
    <x v="2"/>
  </r>
  <r>
    <x v="47"/>
  </r>
  <r>
    <x v="222"/>
  </r>
  <r>
    <x v="37"/>
  </r>
  <r>
    <x v="74"/>
  </r>
  <r>
    <x v="98"/>
  </r>
  <r>
    <x v="228"/>
  </r>
  <r>
    <x v="91"/>
  </r>
  <r>
    <x v="7"/>
  </r>
  <r>
    <x v="673"/>
  </r>
  <r>
    <x v="92"/>
  </r>
  <r>
    <x v="115"/>
  </r>
  <r>
    <x v="248"/>
  </r>
  <r>
    <x v="411"/>
  </r>
  <r>
    <x v="34"/>
  </r>
  <r>
    <x v="52"/>
  </r>
  <r>
    <x v="248"/>
  </r>
  <r>
    <x v="7"/>
  </r>
  <r>
    <x v="45"/>
  </r>
  <r>
    <x v="421"/>
  </r>
  <r>
    <x v="674"/>
  </r>
  <r>
    <x v="17"/>
  </r>
  <r>
    <x v="273"/>
  </r>
  <r>
    <x v="32"/>
  </r>
  <r>
    <x v="22"/>
  </r>
  <r>
    <x v="179"/>
  </r>
  <r>
    <x v="3"/>
  </r>
  <r>
    <x v="675"/>
  </r>
  <r>
    <x v="172"/>
  </r>
  <r>
    <x v="92"/>
  </r>
  <r>
    <x v="190"/>
  </r>
  <r>
    <x v="192"/>
  </r>
  <r>
    <x v="2"/>
  </r>
  <r>
    <x v="357"/>
  </r>
  <r>
    <x v="248"/>
  </r>
  <r>
    <x v="85"/>
  </r>
  <r>
    <x v="207"/>
  </r>
  <r>
    <x v="46"/>
  </r>
  <r>
    <x v="19"/>
  </r>
  <r>
    <x v="120"/>
  </r>
  <r>
    <x v="7"/>
  </r>
  <r>
    <x v="47"/>
  </r>
  <r>
    <x v="12"/>
  </r>
  <r>
    <x v="676"/>
  </r>
  <r>
    <x v="26"/>
  </r>
  <r>
    <x v="677"/>
  </r>
  <r>
    <x v="9"/>
  </r>
  <r>
    <x v="22"/>
  </r>
  <r>
    <x v="228"/>
  </r>
  <r>
    <x v="32"/>
  </r>
  <r>
    <x v="263"/>
  </r>
  <r>
    <x v="232"/>
  </r>
  <r>
    <x v="23"/>
  </r>
  <r>
    <x v="434"/>
  </r>
  <r>
    <x v="454"/>
  </r>
  <r>
    <x v="23"/>
  </r>
  <r>
    <x v="55"/>
  </r>
  <r>
    <x v="207"/>
  </r>
  <r>
    <x v="248"/>
  </r>
  <r>
    <x v="328"/>
  </r>
  <r>
    <x v="278"/>
  </r>
  <r>
    <x v="418"/>
  </r>
  <r>
    <x v="99"/>
  </r>
  <r>
    <x v="4"/>
  </r>
  <r>
    <x v="46"/>
  </r>
  <r>
    <x v="426"/>
  </r>
  <r>
    <x v="124"/>
  </r>
  <r>
    <x v="114"/>
  </r>
  <r>
    <x v="138"/>
  </r>
  <r>
    <x v="9"/>
  </r>
  <r>
    <x v="112"/>
  </r>
  <r>
    <x v="28"/>
  </r>
  <r>
    <x v="678"/>
  </r>
  <r>
    <x v="124"/>
  </r>
  <r>
    <x v="539"/>
  </r>
  <r>
    <x v="124"/>
  </r>
  <r>
    <x v="57"/>
  </r>
  <r>
    <x v="310"/>
  </r>
  <r>
    <x v="41"/>
  </r>
  <r>
    <x v="182"/>
  </r>
  <r>
    <x v="127"/>
  </r>
  <r>
    <x v="248"/>
  </r>
  <r>
    <x v="52"/>
  </r>
  <r>
    <x v="162"/>
  </r>
  <r>
    <x v="195"/>
  </r>
  <r>
    <x v="112"/>
  </r>
  <r>
    <x v="20"/>
  </r>
  <r>
    <x v="254"/>
  </r>
  <r>
    <x v="71"/>
  </r>
  <r>
    <x v="126"/>
  </r>
  <r>
    <x v="92"/>
  </r>
  <r>
    <x v="237"/>
  </r>
  <r>
    <x v="43"/>
  </r>
  <r>
    <x v="195"/>
  </r>
  <r>
    <x v="1"/>
  </r>
  <r>
    <x v="186"/>
  </r>
  <r>
    <x v="7"/>
  </r>
  <r>
    <x v="254"/>
  </r>
  <r>
    <x v="132"/>
  </r>
  <r>
    <x v="15"/>
  </r>
  <r>
    <x v="25"/>
  </r>
  <r>
    <x v="34"/>
  </r>
  <r>
    <x v="68"/>
  </r>
  <r>
    <x v="75"/>
  </r>
  <r>
    <x v="185"/>
  </r>
  <r>
    <x v="92"/>
  </r>
  <r>
    <x v="56"/>
  </r>
  <r>
    <x v="281"/>
  </r>
  <r>
    <x v="68"/>
  </r>
  <r>
    <x v="108"/>
  </r>
  <r>
    <x v="124"/>
  </r>
  <r>
    <x v="34"/>
  </r>
  <r>
    <x v="23"/>
  </r>
  <r>
    <x v="45"/>
  </r>
  <r>
    <x v="24"/>
  </r>
  <r>
    <x v="132"/>
  </r>
  <r>
    <x v="5"/>
  </r>
  <r>
    <x v="45"/>
  </r>
  <r>
    <x v="62"/>
  </r>
  <r>
    <x v="228"/>
  </r>
  <r>
    <x v="17"/>
  </r>
  <r>
    <x v="679"/>
  </r>
  <r>
    <x v="85"/>
  </r>
  <r>
    <x v="140"/>
  </r>
  <r>
    <x v="127"/>
  </r>
  <r>
    <x v="6"/>
  </r>
  <r>
    <x v="3"/>
  </r>
  <r>
    <x v="177"/>
  </r>
  <r>
    <x v="680"/>
  </r>
  <r>
    <x v="92"/>
  </r>
  <r>
    <x v="9"/>
  </r>
  <r>
    <x v="312"/>
  </r>
  <r>
    <x v="27"/>
  </r>
  <r>
    <x v="34"/>
  </r>
  <r>
    <x v="217"/>
  </r>
  <r>
    <x v="138"/>
  </r>
  <r>
    <x v="234"/>
  </r>
  <r>
    <x v="68"/>
  </r>
  <r>
    <x v="317"/>
  </r>
  <r>
    <x v="16"/>
  </r>
  <r>
    <x v="45"/>
  </r>
  <r>
    <x v="32"/>
  </r>
  <r>
    <x v="28"/>
  </r>
  <r>
    <x v="681"/>
  </r>
  <r>
    <x v="7"/>
  </r>
  <r>
    <x v="136"/>
  </r>
  <r>
    <x v="126"/>
  </r>
  <r>
    <x v="262"/>
  </r>
  <r>
    <x v="682"/>
  </r>
  <r>
    <x v="58"/>
  </r>
  <r>
    <x v="0"/>
  </r>
  <r>
    <x v="56"/>
  </r>
  <r>
    <x v="112"/>
  </r>
  <r>
    <x v="100"/>
  </r>
  <r>
    <x v="223"/>
  </r>
  <r>
    <x v="104"/>
  </r>
  <r>
    <x v="76"/>
  </r>
  <r>
    <x v="545"/>
  </r>
  <r>
    <x v="43"/>
  </r>
  <r>
    <x v="5"/>
  </r>
  <r>
    <x v="85"/>
  </r>
  <r>
    <x v="25"/>
  </r>
  <r>
    <x v="75"/>
  </r>
  <r>
    <x v="148"/>
  </r>
  <r>
    <x v="43"/>
  </r>
  <r>
    <x v="85"/>
  </r>
  <r>
    <x v="207"/>
  </r>
  <r>
    <x v="248"/>
  </r>
  <r>
    <x v="223"/>
  </r>
  <r>
    <x v="278"/>
  </r>
  <r>
    <x v="108"/>
  </r>
  <r>
    <x v="296"/>
  </r>
  <r>
    <x v="146"/>
  </r>
  <r>
    <x v="157"/>
  </r>
  <r>
    <x v="227"/>
  </r>
  <r>
    <x v="43"/>
  </r>
  <r>
    <x v="204"/>
  </r>
  <r>
    <x v="178"/>
  </r>
  <r>
    <x v="99"/>
  </r>
  <r>
    <x v="206"/>
  </r>
  <r>
    <x v="24"/>
  </r>
  <r>
    <x v="56"/>
  </r>
  <r>
    <x v="52"/>
  </r>
  <r>
    <x v="17"/>
  </r>
  <r>
    <x v="7"/>
  </r>
  <r>
    <x v="17"/>
  </r>
  <r>
    <x v="125"/>
  </r>
  <r>
    <x v="28"/>
  </r>
  <r>
    <x v="71"/>
  </r>
  <r>
    <x v="234"/>
  </r>
  <r>
    <x v="293"/>
  </r>
  <r>
    <x v="68"/>
  </r>
  <r>
    <x v="26"/>
  </r>
  <r>
    <x v="27"/>
  </r>
  <r>
    <x v="683"/>
  </r>
  <r>
    <x v="41"/>
  </r>
  <r>
    <x v="265"/>
  </r>
  <r>
    <x v="28"/>
  </r>
  <r>
    <x v="34"/>
  </r>
  <r>
    <x v="57"/>
  </r>
  <r>
    <x v="92"/>
  </r>
  <r>
    <x v="112"/>
  </r>
  <r>
    <x v="278"/>
  </r>
  <r>
    <x v="9"/>
  </r>
  <r>
    <x v="234"/>
  </r>
  <r>
    <x v="28"/>
  </r>
  <r>
    <x v="207"/>
  </r>
  <r>
    <x v="41"/>
  </r>
  <r>
    <x v="73"/>
  </r>
  <r>
    <x v="12"/>
  </r>
  <r>
    <x v="684"/>
  </r>
  <r>
    <x v="30"/>
  </r>
  <r>
    <x v="206"/>
  </r>
  <r>
    <x v="29"/>
  </r>
  <r>
    <x v="70"/>
  </r>
  <r>
    <x v="46"/>
  </r>
  <r>
    <x v="59"/>
  </r>
  <r>
    <x v="182"/>
  </r>
  <r>
    <x v="493"/>
  </r>
  <r>
    <x v="265"/>
  </r>
  <r>
    <x v="46"/>
  </r>
  <r>
    <x v="415"/>
  </r>
  <r>
    <x v="106"/>
  </r>
  <r>
    <x v="288"/>
  </r>
  <r>
    <x v="254"/>
  </r>
  <r>
    <x v="7"/>
  </r>
  <r>
    <x v="138"/>
  </r>
  <r>
    <x v="45"/>
  </r>
  <r>
    <x v="23"/>
  </r>
  <r>
    <x v="85"/>
  </r>
  <r>
    <x v="572"/>
  </r>
  <r>
    <x v="155"/>
  </r>
  <r>
    <x v="14"/>
  </r>
  <r>
    <x v="248"/>
  </r>
  <r>
    <x v="193"/>
  </r>
  <r>
    <x v="9"/>
  </r>
  <r>
    <x v="22"/>
  </r>
  <r>
    <x v="296"/>
  </r>
  <r>
    <x v="195"/>
  </r>
  <r>
    <x v="23"/>
  </r>
  <r>
    <x v="77"/>
  </r>
  <r>
    <x v="395"/>
  </r>
  <r>
    <x v="5"/>
  </r>
  <r>
    <x v="306"/>
  </r>
  <r>
    <x v="44"/>
  </r>
  <r>
    <x v="106"/>
  </r>
  <r>
    <x v="75"/>
  </r>
  <r>
    <x v="190"/>
  </r>
  <r>
    <x v="231"/>
  </r>
  <r>
    <x v="685"/>
  </r>
  <r>
    <x v="85"/>
  </r>
  <r>
    <x v="102"/>
  </r>
  <r>
    <x v="262"/>
  </r>
  <r>
    <x v="4"/>
  </r>
  <r>
    <x v="178"/>
  </r>
  <r>
    <x v="7"/>
  </r>
  <r>
    <x v="100"/>
  </r>
  <r>
    <x v="162"/>
  </r>
  <r>
    <x v="243"/>
  </r>
  <r>
    <x v="22"/>
  </r>
  <r>
    <x v="73"/>
  </r>
  <r>
    <x v="128"/>
  </r>
  <r>
    <x v="37"/>
  </r>
  <r>
    <x v="686"/>
  </r>
  <r>
    <x v="18"/>
  </r>
  <r>
    <x v="2"/>
  </r>
  <r>
    <x v="200"/>
  </r>
  <r>
    <x v="7"/>
  </r>
  <r>
    <x v="192"/>
  </r>
  <r>
    <x v="342"/>
  </r>
  <r>
    <x v="34"/>
  </r>
  <r>
    <x v="9"/>
  </r>
  <r>
    <x v="127"/>
  </r>
  <r>
    <x v="363"/>
  </r>
  <r>
    <x v="22"/>
  </r>
  <r>
    <x v="262"/>
  </r>
  <r>
    <x v="276"/>
  </r>
  <r>
    <x v="46"/>
  </r>
  <r>
    <x v="280"/>
  </r>
  <r>
    <x v="100"/>
  </r>
  <r>
    <x v="26"/>
  </r>
  <r>
    <x v="174"/>
  </r>
  <r>
    <x v="539"/>
  </r>
  <r>
    <x v="25"/>
  </r>
  <r>
    <x v="296"/>
  </r>
  <r>
    <x v="2"/>
  </r>
  <r>
    <x v="219"/>
  </r>
  <r>
    <x v="89"/>
  </r>
  <r>
    <x v="34"/>
  </r>
  <r>
    <x v="55"/>
  </r>
  <r>
    <x v="190"/>
  </r>
  <r>
    <x v="71"/>
  </r>
  <r>
    <x v="687"/>
  </r>
  <r>
    <x v="71"/>
  </r>
  <r>
    <x v="22"/>
  </r>
  <r>
    <x v="227"/>
  </r>
  <r>
    <x v="14"/>
  </r>
  <r>
    <x v="182"/>
  </r>
  <r>
    <x v="4"/>
  </r>
  <r>
    <x v="296"/>
  </r>
  <r>
    <x v="187"/>
  </r>
  <r>
    <x v="49"/>
  </r>
  <r>
    <x v="2"/>
  </r>
  <r>
    <x v="178"/>
  </r>
  <r>
    <x v="670"/>
  </r>
  <r>
    <x v="124"/>
  </r>
  <r>
    <x v="240"/>
  </r>
  <r>
    <x v="45"/>
  </r>
  <r>
    <x v="570"/>
  </r>
  <r>
    <x v="16"/>
  </r>
  <r>
    <x v="482"/>
  </r>
  <r>
    <x v="206"/>
  </r>
  <r>
    <x v="471"/>
  </r>
  <r>
    <x v="22"/>
  </r>
  <r>
    <x v="234"/>
  </r>
  <r>
    <x v="7"/>
  </r>
  <r>
    <x v="32"/>
  </r>
  <r>
    <x v="688"/>
  </r>
  <r>
    <x v="489"/>
  </r>
  <r>
    <x v="10"/>
  </r>
  <r>
    <x v="283"/>
  </r>
  <r>
    <x v="278"/>
  </r>
  <r>
    <x v="205"/>
  </r>
  <r>
    <x v="64"/>
  </r>
  <r>
    <x v="345"/>
  </r>
  <r>
    <x v="188"/>
  </r>
  <r>
    <x v="32"/>
  </r>
  <r>
    <x v="481"/>
  </r>
  <r>
    <x v="44"/>
  </r>
  <r>
    <x v="41"/>
  </r>
  <r>
    <x v="98"/>
  </r>
  <r>
    <x v="9"/>
  </r>
  <r>
    <x v="203"/>
  </r>
  <r>
    <x v="126"/>
  </r>
  <r>
    <x v="7"/>
  </r>
  <r>
    <x v="74"/>
  </r>
  <r>
    <x v="59"/>
  </r>
  <r>
    <x v="71"/>
  </r>
  <r>
    <x v="92"/>
  </r>
  <r>
    <x v="471"/>
  </r>
  <r>
    <x v="278"/>
  </r>
  <r>
    <x v="269"/>
  </r>
  <r>
    <x v="26"/>
  </r>
  <r>
    <x v="209"/>
  </r>
  <r>
    <x v="23"/>
  </r>
  <r>
    <x v="9"/>
  </r>
  <r>
    <x v="131"/>
  </r>
  <r>
    <x v="207"/>
  </r>
  <r>
    <x v="207"/>
  </r>
  <r>
    <x v="310"/>
  </r>
  <r>
    <x v="12"/>
  </r>
  <r>
    <x v="207"/>
  </r>
  <r>
    <x v="412"/>
  </r>
  <r>
    <x v="112"/>
  </r>
  <r>
    <x v="140"/>
  </r>
  <r>
    <x v="45"/>
  </r>
  <r>
    <x v="186"/>
  </r>
  <r>
    <x v="26"/>
  </r>
  <r>
    <x v="194"/>
  </r>
  <r>
    <x v="75"/>
  </r>
  <r>
    <x v="195"/>
  </r>
  <r>
    <x v="85"/>
  </r>
  <r>
    <x v="236"/>
  </r>
  <r>
    <x v="228"/>
  </r>
  <r>
    <x v="302"/>
  </r>
  <r>
    <x v="114"/>
  </r>
  <r>
    <x v="689"/>
  </r>
  <r>
    <x v="124"/>
  </r>
  <r>
    <x v="34"/>
  </r>
  <r>
    <x v="23"/>
  </r>
  <r>
    <x v="182"/>
  </r>
  <r>
    <x v="10"/>
  </r>
  <r>
    <x v="85"/>
  </r>
  <r>
    <x v="81"/>
  </r>
  <r>
    <x v="56"/>
  </r>
  <r>
    <x v="690"/>
  </r>
  <r>
    <x v="1"/>
  </r>
  <r>
    <x v="126"/>
  </r>
  <r>
    <x v="228"/>
  </r>
  <r>
    <x v="76"/>
  </r>
  <r>
    <x v="165"/>
  </r>
  <r>
    <x v="345"/>
  </r>
  <r>
    <x v="82"/>
  </r>
  <r>
    <x v="140"/>
  </r>
  <r>
    <x v="3"/>
  </r>
  <r>
    <x v="136"/>
  </r>
  <r>
    <x v="146"/>
  </r>
  <r>
    <x v="31"/>
  </r>
  <r>
    <x v="18"/>
  </r>
  <r>
    <x v="217"/>
  </r>
  <r>
    <x v="28"/>
  </r>
  <r>
    <x v="62"/>
  </r>
  <r>
    <x v="108"/>
  </r>
  <r>
    <x v="92"/>
  </r>
  <r>
    <x v="114"/>
  </r>
  <r>
    <x v="217"/>
  </r>
  <r>
    <x v="7"/>
  </r>
  <r>
    <x v="89"/>
  </r>
  <r>
    <x v="31"/>
  </r>
  <r>
    <x v="100"/>
  </r>
  <r>
    <x v="200"/>
  </r>
  <r>
    <x v="306"/>
  </r>
  <r>
    <x v="614"/>
  </r>
  <r>
    <x v="178"/>
  </r>
  <r>
    <x v="68"/>
  </r>
  <r>
    <x v="19"/>
  </r>
  <r>
    <x v="282"/>
  </r>
  <r>
    <x v="190"/>
  </r>
  <r>
    <x v="521"/>
  </r>
  <r>
    <x v="9"/>
  </r>
  <r>
    <x v="182"/>
  </r>
  <r>
    <x v="252"/>
  </r>
  <r>
    <x v="32"/>
  </r>
  <r>
    <x v="206"/>
  </r>
  <r>
    <x v="102"/>
  </r>
  <r>
    <x v="124"/>
  </r>
  <r>
    <x v="106"/>
  </r>
  <r>
    <x v="25"/>
  </r>
  <r>
    <x v="46"/>
  </r>
  <r>
    <x v="208"/>
  </r>
  <r>
    <x v="45"/>
  </r>
  <r>
    <x v="120"/>
  </r>
  <r>
    <x v="293"/>
  </r>
  <r>
    <x v="618"/>
  </r>
  <r>
    <x v="519"/>
  </r>
  <r>
    <x v="44"/>
  </r>
  <r>
    <x v="334"/>
  </r>
  <r>
    <x v="2"/>
  </r>
  <r>
    <x v="85"/>
  </r>
  <r>
    <x v="333"/>
  </r>
  <r>
    <x v="201"/>
  </r>
  <r>
    <x v="138"/>
  </r>
  <r>
    <x v="47"/>
  </r>
  <r>
    <x v="691"/>
  </r>
  <r>
    <x v="17"/>
  </r>
  <r>
    <x v="7"/>
  </r>
  <r>
    <x v="318"/>
  </r>
  <r>
    <x v="162"/>
  </r>
  <r>
    <x v="32"/>
  </r>
  <r>
    <x v="141"/>
  </r>
  <r>
    <x v="249"/>
  </r>
  <r>
    <x v="203"/>
  </r>
  <r>
    <x v="57"/>
  </r>
  <r>
    <x v="14"/>
  </r>
  <r>
    <x v="310"/>
  </r>
  <r>
    <x v="100"/>
  </r>
  <r>
    <x v="17"/>
  </r>
  <r>
    <x v="197"/>
  </r>
  <r>
    <x v="32"/>
  </r>
  <r>
    <x v="260"/>
  </r>
  <r>
    <x v="121"/>
  </r>
  <r>
    <x v="692"/>
  </r>
  <r>
    <x v="23"/>
  </r>
  <r>
    <x v="493"/>
  </r>
  <r>
    <x v="314"/>
  </r>
  <r>
    <x v="97"/>
  </r>
  <r>
    <x v="5"/>
  </r>
  <r>
    <x v="237"/>
  </r>
  <r>
    <x v="68"/>
  </r>
  <r>
    <x v="76"/>
  </r>
  <r>
    <x v="108"/>
  </r>
  <r>
    <x v="217"/>
  </r>
  <r>
    <x v="397"/>
  </r>
  <r>
    <x v="23"/>
  </r>
  <r>
    <x v="18"/>
  </r>
  <r>
    <x v="89"/>
  </r>
  <r>
    <x v="7"/>
  </r>
  <r>
    <x v="693"/>
  </r>
  <r>
    <x v="51"/>
  </r>
  <r>
    <x v="77"/>
  </r>
  <r>
    <x v="293"/>
  </r>
  <r>
    <x v="55"/>
  </r>
  <r>
    <x v="419"/>
  </r>
  <r>
    <x v="70"/>
  </r>
  <r>
    <x v="498"/>
  </r>
  <r>
    <x v="694"/>
  </r>
  <r>
    <x v="140"/>
  </r>
  <r>
    <x v="46"/>
  </r>
  <r>
    <x v="206"/>
  </r>
  <r>
    <x v="114"/>
  </r>
  <r>
    <x v="19"/>
  </r>
  <r>
    <x v="45"/>
  </r>
  <r>
    <x v="234"/>
  </r>
  <r>
    <x v="45"/>
  </r>
  <r>
    <x v="9"/>
  </r>
  <r>
    <x v="55"/>
  </r>
  <r>
    <x v="44"/>
  </r>
  <r>
    <x v="46"/>
  </r>
  <r>
    <x v="55"/>
  </r>
  <r>
    <x v="397"/>
  </r>
  <r>
    <x v="225"/>
  </r>
  <r>
    <x v="6"/>
  </r>
  <r>
    <x v="22"/>
  </r>
  <r>
    <x v="23"/>
  </r>
  <r>
    <x v="14"/>
  </r>
  <r>
    <x v="14"/>
  </r>
  <r>
    <x v="321"/>
  </r>
  <r>
    <x v="50"/>
  </r>
  <r>
    <x v="92"/>
  </r>
  <r>
    <x v="26"/>
  </r>
  <r>
    <x v="14"/>
  </r>
  <r>
    <x v="10"/>
  </r>
  <r>
    <x v="70"/>
  </r>
  <r>
    <x v="248"/>
  </r>
  <r>
    <x v="309"/>
  </r>
  <r>
    <x v="114"/>
  </r>
  <r>
    <x v="7"/>
  </r>
  <r>
    <x v="13"/>
  </r>
  <r>
    <x v="43"/>
  </r>
  <r>
    <x v="7"/>
  </r>
  <r>
    <x v="207"/>
  </r>
  <r>
    <x v="223"/>
  </r>
  <r>
    <x v="89"/>
  </r>
  <r>
    <x v="254"/>
  </r>
  <r>
    <x v="306"/>
  </r>
  <r>
    <x v="397"/>
  </r>
  <r>
    <x v="278"/>
  </r>
  <r>
    <x v="68"/>
  </r>
  <r>
    <x v="190"/>
  </r>
  <r>
    <x v="130"/>
  </r>
  <r>
    <x v="45"/>
  </r>
  <r>
    <x v="135"/>
  </r>
  <r>
    <x v="23"/>
  </r>
  <r>
    <x v="296"/>
  </r>
  <r>
    <x v="479"/>
  </r>
  <r>
    <x v="195"/>
  </r>
  <r>
    <x v="80"/>
  </r>
  <r>
    <x v="25"/>
  </r>
  <r>
    <x v="29"/>
  </r>
  <r>
    <x v="85"/>
  </r>
  <r>
    <x v="114"/>
  </r>
  <r>
    <x v="115"/>
  </r>
  <r>
    <x v="9"/>
  </r>
  <r>
    <x v="318"/>
  </r>
  <r>
    <x v="69"/>
  </r>
  <r>
    <x v="23"/>
  </r>
  <r>
    <x v="59"/>
  </r>
  <r>
    <x v="12"/>
  </r>
  <r>
    <x v="266"/>
  </r>
  <r>
    <x v="124"/>
  </r>
  <r>
    <x v="57"/>
  </r>
  <r>
    <x v="12"/>
  </r>
  <r>
    <x v="616"/>
  </r>
  <r>
    <x v="56"/>
  </r>
  <r>
    <x v="283"/>
  </r>
  <r>
    <x v="190"/>
  </r>
  <r>
    <x v="25"/>
  </r>
  <r>
    <x v="9"/>
  </r>
  <r>
    <x v="25"/>
  </r>
  <r>
    <x v="194"/>
  </r>
  <r>
    <x v="209"/>
  </r>
  <r>
    <x v="33"/>
  </r>
  <r>
    <x v="89"/>
  </r>
  <r>
    <x v="666"/>
  </r>
  <r>
    <x v="27"/>
  </r>
  <r>
    <x v="2"/>
  </r>
  <r>
    <x v="120"/>
  </r>
  <r>
    <x v="43"/>
  </r>
  <r>
    <x v="99"/>
  </r>
  <r>
    <x v="195"/>
  </r>
  <r>
    <x v="120"/>
  </r>
  <r>
    <x v="39"/>
  </r>
  <r>
    <x v="56"/>
  </r>
  <r>
    <x v="319"/>
  </r>
  <r>
    <x v="488"/>
  </r>
  <r>
    <x v="9"/>
  </r>
  <r>
    <x v="32"/>
  </r>
  <r>
    <x v="282"/>
  </r>
  <r>
    <x v="207"/>
  </r>
  <r>
    <x v="89"/>
  </r>
  <r>
    <x v="69"/>
  </r>
  <r>
    <x v="46"/>
  </r>
  <r>
    <x v="41"/>
  </r>
  <r>
    <x v="222"/>
  </r>
  <r>
    <x v="405"/>
  </r>
  <r>
    <x v="28"/>
  </r>
  <r>
    <x v="10"/>
  </r>
  <r>
    <x v="82"/>
  </r>
  <r>
    <x v="695"/>
  </r>
  <r>
    <x v="9"/>
  </r>
  <r>
    <x v="56"/>
  </r>
  <r>
    <x v="512"/>
  </r>
  <r>
    <x v="9"/>
  </r>
  <r>
    <x v="415"/>
  </r>
  <r>
    <x v="7"/>
  </r>
  <r>
    <x v="120"/>
  </r>
  <r>
    <x v="28"/>
  </r>
  <r>
    <x v="194"/>
  </r>
  <r>
    <x v="127"/>
  </r>
  <r>
    <x v="260"/>
  </r>
  <r>
    <x v="20"/>
  </r>
  <r>
    <x v="89"/>
  </r>
  <r>
    <x v="31"/>
  </r>
  <r>
    <x v="41"/>
  </r>
  <r>
    <x v="112"/>
  </r>
  <r>
    <x v="43"/>
  </r>
  <r>
    <x v="46"/>
  </r>
  <r>
    <x v="506"/>
  </r>
  <r>
    <x v="52"/>
  </r>
  <r>
    <x v="7"/>
  </r>
  <r>
    <x v="314"/>
  </r>
  <r>
    <x v="411"/>
  </r>
  <r>
    <x v="28"/>
  </r>
  <r>
    <x v="248"/>
  </r>
  <r>
    <x v="45"/>
  </r>
  <r>
    <x v="71"/>
  </r>
  <r>
    <x v="41"/>
  </r>
  <r>
    <x v="656"/>
  </r>
  <r>
    <x v="75"/>
  </r>
  <r>
    <x v="28"/>
  </r>
  <r>
    <x v="531"/>
  </r>
  <r>
    <x v="278"/>
  </r>
  <r>
    <x v="112"/>
  </r>
  <r>
    <x v="22"/>
  </r>
  <r>
    <x v="458"/>
  </r>
  <r>
    <x v="66"/>
  </r>
  <r>
    <x v="82"/>
  </r>
  <r>
    <x v="23"/>
  </r>
  <r>
    <x v="17"/>
  </r>
  <r>
    <x v="237"/>
  </r>
  <r>
    <x v="26"/>
  </r>
  <r>
    <x v="127"/>
  </r>
  <r>
    <x v="260"/>
  </r>
  <r>
    <x v="44"/>
  </r>
  <r>
    <x v="5"/>
  </r>
  <r>
    <x v="122"/>
  </r>
  <r>
    <x v="28"/>
  </r>
  <r>
    <x v="280"/>
  </r>
  <r>
    <x v="56"/>
  </r>
  <r>
    <x v="220"/>
  </r>
  <r>
    <x v="475"/>
  </r>
  <r>
    <x v="291"/>
  </r>
  <r>
    <x v="182"/>
  </r>
  <r>
    <x v="98"/>
  </r>
  <r>
    <x v="225"/>
  </r>
  <r>
    <x v="12"/>
  </r>
  <r>
    <x v="34"/>
  </r>
  <r>
    <x v="23"/>
  </r>
  <r>
    <x v="422"/>
  </r>
  <r>
    <x v="122"/>
  </r>
  <r>
    <x v="14"/>
  </r>
  <r>
    <x v="77"/>
  </r>
  <r>
    <x v="2"/>
  </r>
  <r>
    <x v="104"/>
  </r>
  <r>
    <x v="85"/>
  </r>
  <r>
    <x v="207"/>
  </r>
  <r>
    <x v="41"/>
  </r>
  <r>
    <x v="696"/>
  </r>
  <r>
    <x v="190"/>
  </r>
  <r>
    <x v="92"/>
  </r>
  <r>
    <x v="18"/>
  </r>
  <r>
    <x v="502"/>
  </r>
  <r>
    <x v="640"/>
  </r>
  <r>
    <x v="697"/>
  </r>
  <r>
    <x v="6"/>
  </r>
  <r>
    <x v="136"/>
  </r>
  <r>
    <x v="94"/>
  </r>
  <r>
    <x v="74"/>
  </r>
  <r>
    <x v="455"/>
  </r>
  <r>
    <x v="698"/>
  </r>
  <r>
    <x v="50"/>
  </r>
  <r>
    <x v="141"/>
  </r>
  <r>
    <x v="419"/>
  </r>
  <r>
    <x v="55"/>
  </r>
  <r>
    <x v="248"/>
  </r>
  <r>
    <x v="288"/>
  </r>
  <r>
    <x v="9"/>
  </r>
  <r>
    <x v="193"/>
  </r>
  <r>
    <x v="38"/>
  </r>
  <r>
    <x v="310"/>
  </r>
  <r>
    <x v="41"/>
  </r>
  <r>
    <x v="699"/>
  </r>
  <r>
    <x v="85"/>
  </r>
  <r>
    <x v="204"/>
  </r>
  <r>
    <x v="80"/>
  </r>
  <r>
    <x v="9"/>
  </r>
  <r>
    <x v="2"/>
  </r>
  <r>
    <x v="16"/>
  </r>
  <r>
    <x v="141"/>
  </r>
  <r>
    <x v="246"/>
  </r>
  <r>
    <x v="278"/>
  </r>
  <r>
    <x v="99"/>
  </r>
  <r>
    <x v="56"/>
  </r>
  <r>
    <x v="196"/>
  </r>
  <r>
    <x v="45"/>
  </r>
  <r>
    <x v="280"/>
  </r>
  <r>
    <x v="209"/>
  </r>
  <r>
    <x v="164"/>
  </r>
  <r>
    <x v="296"/>
  </r>
  <r>
    <x v="113"/>
  </r>
  <r>
    <x v="201"/>
  </r>
  <r>
    <x v="99"/>
  </r>
  <r>
    <x v="248"/>
  </r>
  <r>
    <x v="178"/>
  </r>
  <r>
    <x v="88"/>
  </r>
  <r>
    <x v="700"/>
  </r>
  <r>
    <x v="212"/>
  </r>
  <r>
    <x v="2"/>
  </r>
  <r>
    <x v="46"/>
  </r>
  <r>
    <x v="253"/>
  </r>
  <r>
    <x v="124"/>
  </r>
  <r>
    <x v="228"/>
  </r>
  <r>
    <x v="32"/>
  </r>
  <r>
    <x v="63"/>
  </r>
  <r>
    <x v="248"/>
  </r>
  <r>
    <x v="466"/>
  </r>
  <r>
    <x v="1"/>
  </r>
  <r>
    <x v="279"/>
  </r>
  <r>
    <x v="426"/>
  </r>
  <r>
    <x v="74"/>
  </r>
  <r>
    <x v="244"/>
  </r>
  <r>
    <x v="261"/>
  </r>
  <r>
    <x v="0"/>
  </r>
  <r>
    <x v="26"/>
  </r>
  <r>
    <x v="455"/>
  </r>
  <r>
    <x v="208"/>
  </r>
  <r>
    <x v="151"/>
  </r>
  <r>
    <x v="597"/>
  </r>
  <r>
    <x v="242"/>
  </r>
  <r>
    <x v="46"/>
  </r>
  <r>
    <x v="201"/>
  </r>
  <r>
    <x v="3"/>
  </r>
  <r>
    <x v="268"/>
  </r>
  <r>
    <x v="23"/>
  </r>
  <r>
    <x v="248"/>
  </r>
  <r>
    <x v="227"/>
  </r>
  <r>
    <x v="41"/>
  </r>
  <r>
    <x v="701"/>
  </r>
  <r>
    <x v="164"/>
  </r>
  <r>
    <x v="217"/>
  </r>
  <r>
    <x v="14"/>
  </r>
  <r>
    <x v="99"/>
  </r>
  <r>
    <x v="89"/>
  </r>
  <r>
    <x v="18"/>
  </r>
  <r>
    <x v="71"/>
  </r>
  <r>
    <x v="243"/>
  </r>
  <r>
    <x v="310"/>
  </r>
  <r>
    <x v="31"/>
  </r>
  <r>
    <x v="32"/>
  </r>
  <r>
    <x v="471"/>
  </r>
  <r>
    <x v="7"/>
  </r>
  <r>
    <x v="148"/>
  </r>
  <r>
    <x v="2"/>
  </r>
  <r>
    <x v="76"/>
  </r>
  <r>
    <x v="195"/>
  </r>
  <r>
    <x v="10"/>
  </r>
  <r>
    <x v="51"/>
  </r>
  <r>
    <x v="41"/>
  </r>
  <r>
    <x v="421"/>
  </r>
  <r>
    <x v="46"/>
  </r>
  <r>
    <x v="334"/>
  </r>
  <r>
    <x v="244"/>
  </r>
  <r>
    <x v="55"/>
  </r>
  <r>
    <x v="412"/>
  </r>
  <r>
    <x v="306"/>
  </r>
  <r>
    <x v="412"/>
  </r>
  <r>
    <x v="127"/>
  </r>
  <r>
    <x v="342"/>
  </r>
  <r>
    <x v="124"/>
  </r>
  <r>
    <x v="702"/>
  </r>
  <r>
    <x v="670"/>
  </r>
  <r>
    <x v="3"/>
  </r>
  <r>
    <x v="17"/>
  </r>
  <r>
    <x v="278"/>
  </r>
  <r>
    <x v="288"/>
  </r>
  <r>
    <x v="5"/>
  </r>
  <r>
    <x v="92"/>
  </r>
  <r>
    <x v="278"/>
  </r>
  <r>
    <x v="99"/>
  </r>
  <r>
    <x v="85"/>
  </r>
  <r>
    <x v="114"/>
  </r>
  <r>
    <x v="45"/>
  </r>
  <r>
    <x v="77"/>
  </r>
  <r>
    <x v="6"/>
  </r>
  <r>
    <x v="16"/>
  </r>
  <r>
    <x v="19"/>
  </r>
  <r>
    <x v="99"/>
  </r>
  <r>
    <x v="703"/>
  </r>
  <r>
    <x v="124"/>
  </r>
  <r>
    <x v="114"/>
  </r>
  <r>
    <x v="115"/>
  </r>
  <r>
    <x v="362"/>
  </r>
  <r>
    <x v="296"/>
  </r>
  <r>
    <x v="114"/>
  </r>
  <r>
    <x v="519"/>
  </r>
  <r>
    <x v="190"/>
  </r>
  <r>
    <x v="209"/>
  </r>
  <r>
    <x v="70"/>
  </r>
  <r>
    <x v="193"/>
  </r>
  <r>
    <x v="7"/>
  </r>
  <r>
    <x v="174"/>
  </r>
  <r>
    <x v="43"/>
  </r>
  <r>
    <x v="0"/>
  </r>
  <r>
    <x v="248"/>
  </r>
  <r>
    <x v="424"/>
  </r>
  <r>
    <x v="208"/>
  </r>
  <r>
    <x v="126"/>
  </r>
  <r>
    <x v="92"/>
  </r>
  <r>
    <x v="51"/>
  </r>
  <r>
    <x v="200"/>
  </r>
  <r>
    <x v="49"/>
  </r>
  <r>
    <x v="43"/>
  </r>
  <r>
    <x v="7"/>
  </r>
  <r>
    <x v="125"/>
  </r>
  <r>
    <x v="89"/>
  </r>
  <r>
    <x v="16"/>
  </r>
  <r>
    <x v="1"/>
  </r>
  <r>
    <x v="169"/>
  </r>
  <r>
    <x v="46"/>
  </r>
  <r>
    <x v="31"/>
  </r>
  <r>
    <x v="178"/>
  </r>
  <r>
    <x v="32"/>
  </r>
  <r>
    <x v="2"/>
  </r>
  <r>
    <x v="249"/>
  </r>
  <r>
    <x v="580"/>
  </r>
  <r>
    <x v="205"/>
  </r>
  <r>
    <x v="7"/>
  </r>
  <r>
    <x v="35"/>
  </r>
  <r>
    <x v="85"/>
  </r>
  <r>
    <x v="157"/>
  </r>
  <r>
    <x v="704"/>
  </r>
  <r>
    <x v="56"/>
  </r>
  <r>
    <x v="434"/>
  </r>
  <r>
    <x v="319"/>
  </r>
  <r>
    <x v="190"/>
  </r>
  <r>
    <x v="242"/>
  </r>
  <r>
    <x v="269"/>
  </r>
  <r>
    <x v="10"/>
  </r>
  <r>
    <x v="112"/>
  </r>
  <r>
    <x v="14"/>
  </r>
  <r>
    <x v="26"/>
  </r>
  <r>
    <x v="178"/>
  </r>
  <r>
    <x v="28"/>
  </r>
  <r>
    <x v="302"/>
  </r>
  <r>
    <x v="39"/>
  </r>
  <r>
    <x v="260"/>
  </r>
  <r>
    <x v="180"/>
  </r>
  <r>
    <x v="9"/>
  </r>
  <r>
    <x v="351"/>
  </r>
  <r>
    <x v="46"/>
  </r>
  <r>
    <x v="49"/>
  </r>
  <r>
    <x v="46"/>
  </r>
  <r>
    <x v="581"/>
  </r>
  <r>
    <x v="269"/>
  </r>
  <r>
    <x v="489"/>
  </r>
  <r>
    <x v="278"/>
  </r>
  <r>
    <x v="85"/>
  </r>
  <r>
    <x v="22"/>
  </r>
  <r>
    <x v="50"/>
  </r>
  <r>
    <x v="100"/>
  </r>
  <r>
    <x v="57"/>
  </r>
  <r>
    <x v="182"/>
  </r>
  <r>
    <x v="45"/>
  </r>
  <r>
    <x v="26"/>
  </r>
  <r>
    <x v="85"/>
  </r>
  <r>
    <x v="165"/>
  </r>
  <r>
    <x v="102"/>
  </r>
  <r>
    <x v="53"/>
  </r>
  <r>
    <x v="41"/>
  </r>
  <r>
    <x v="214"/>
  </r>
  <r>
    <x v="45"/>
  </r>
  <r>
    <x v="50"/>
  </r>
  <r>
    <x v="31"/>
  </r>
  <r>
    <x v="32"/>
  </r>
  <r>
    <x v="1"/>
  </r>
  <r>
    <x v="226"/>
  </r>
  <r>
    <x v="591"/>
  </r>
  <r>
    <x v="260"/>
  </r>
  <r>
    <x v="243"/>
  </r>
  <r>
    <x v="9"/>
  </r>
  <r>
    <x v="240"/>
  </r>
  <r>
    <x v="99"/>
  </r>
  <r>
    <x v="100"/>
  </r>
  <r>
    <x v="17"/>
  </r>
  <r>
    <x v="7"/>
  </r>
  <r>
    <x v="705"/>
  </r>
  <r>
    <x v="88"/>
  </r>
  <r>
    <x v="16"/>
  </r>
  <r>
    <x v="178"/>
  </r>
  <r>
    <x v="43"/>
  </r>
  <r>
    <x v="12"/>
  </r>
  <r>
    <x v="206"/>
  </r>
  <r>
    <x v="242"/>
  </r>
  <r>
    <x v="10"/>
  </r>
  <r>
    <x v="706"/>
  </r>
  <r>
    <x v="371"/>
  </r>
  <r>
    <x v="309"/>
  </r>
  <r>
    <x v="349"/>
  </r>
  <r>
    <x v="106"/>
  </r>
  <r>
    <x v="46"/>
  </r>
  <r>
    <x v="208"/>
  </r>
  <r>
    <x v="62"/>
  </r>
  <r>
    <x v="707"/>
  </r>
  <r>
    <x v="7"/>
  </r>
  <r>
    <x v="45"/>
  </r>
  <r>
    <x v="269"/>
  </r>
  <r>
    <x v="347"/>
  </r>
  <r>
    <x v="89"/>
  </r>
  <r>
    <x v="35"/>
  </r>
  <r>
    <x v="7"/>
  </r>
  <r>
    <x v="492"/>
  </r>
  <r>
    <x v="708"/>
  </r>
  <r>
    <x v="162"/>
  </r>
  <r>
    <x v="314"/>
  </r>
  <r>
    <x v="99"/>
  </r>
  <r>
    <x v="122"/>
  </r>
  <r>
    <x v="244"/>
  </r>
  <r>
    <x v="151"/>
  </r>
  <r>
    <x v="114"/>
  </r>
  <r>
    <x v="136"/>
  </r>
  <r>
    <x v="29"/>
  </r>
  <r>
    <x v="156"/>
  </r>
  <r>
    <x v="57"/>
  </r>
  <r>
    <x v="23"/>
  </r>
  <r>
    <x v="709"/>
  </r>
  <r>
    <x v="68"/>
  </r>
  <r>
    <x v="74"/>
  </r>
  <r>
    <x v="114"/>
  </r>
  <r>
    <x v="98"/>
  </r>
  <r>
    <x v="135"/>
  </r>
  <r>
    <x v="26"/>
  </r>
  <r>
    <x v="18"/>
  </r>
  <r>
    <x v="140"/>
  </r>
  <r>
    <x v="614"/>
  </r>
  <r>
    <x v="32"/>
  </r>
  <r>
    <x v="710"/>
  </r>
  <r>
    <x v="9"/>
  </r>
  <r>
    <x v="141"/>
  </r>
  <r>
    <x v="55"/>
  </r>
  <r>
    <x v="189"/>
  </r>
  <r>
    <x v="116"/>
  </r>
  <r>
    <x v="45"/>
  </r>
  <r>
    <x v="222"/>
  </r>
  <r>
    <x v="207"/>
  </r>
  <r>
    <x v="32"/>
  </r>
  <r>
    <x v="193"/>
  </r>
  <r>
    <x v="72"/>
  </r>
  <r>
    <x v="50"/>
  </r>
  <r>
    <x v="232"/>
  </r>
  <r>
    <x v="29"/>
  </r>
  <r>
    <x v="146"/>
  </r>
  <r>
    <x v="43"/>
  </r>
  <r>
    <x v="711"/>
  </r>
  <r>
    <x v="439"/>
  </r>
  <r>
    <x v="19"/>
  </r>
  <r>
    <x v="43"/>
  </r>
  <r>
    <x v="275"/>
  </r>
  <r>
    <x v="82"/>
  </r>
  <r>
    <x v="26"/>
  </r>
  <r>
    <x v="68"/>
  </r>
  <r>
    <x v="233"/>
  </r>
  <r>
    <x v="218"/>
  </r>
  <r>
    <x v="23"/>
  </r>
  <r>
    <x v="263"/>
  </r>
  <r>
    <x v="294"/>
  </r>
  <r>
    <x v="112"/>
  </r>
  <r>
    <x v="85"/>
  </r>
  <r>
    <x v="5"/>
  </r>
  <r>
    <x v="105"/>
  </r>
  <r>
    <x v="126"/>
  </r>
  <r>
    <x v="138"/>
  </r>
  <r>
    <x v="296"/>
  </r>
  <r>
    <x v="191"/>
  </r>
  <r>
    <x v="2"/>
  </r>
  <r>
    <x v="514"/>
  </r>
  <r>
    <x v="411"/>
  </r>
  <r>
    <x v="712"/>
  </r>
  <r>
    <x v="278"/>
  </r>
  <r>
    <x v="114"/>
  </r>
  <r>
    <x v="2"/>
  </r>
  <r>
    <x v="293"/>
  </r>
  <r>
    <x v="17"/>
  </r>
  <r>
    <x v="56"/>
  </r>
  <r>
    <x v="22"/>
  </r>
  <r>
    <x v="189"/>
  </r>
  <r>
    <x v="99"/>
  </r>
  <r>
    <x v="713"/>
  </r>
  <r>
    <x v="481"/>
  </r>
  <r>
    <x v="162"/>
  </r>
  <r>
    <x v="411"/>
  </r>
  <r>
    <x v="100"/>
  </r>
  <r>
    <x v="296"/>
  </r>
  <r>
    <x v="39"/>
  </r>
  <r>
    <x v="182"/>
  </r>
  <r>
    <x v="190"/>
  </r>
  <r>
    <x v="119"/>
  </r>
  <r>
    <x v="124"/>
  </r>
  <r>
    <x v="59"/>
  </r>
  <r>
    <x v="45"/>
  </r>
  <r>
    <x v="397"/>
  </r>
  <r>
    <x v="291"/>
  </r>
  <r>
    <x v="108"/>
  </r>
  <r>
    <x v="5"/>
  </r>
  <r>
    <x v="124"/>
  </r>
  <r>
    <x v="200"/>
  </r>
  <r>
    <x v="493"/>
  </r>
  <r>
    <x v="46"/>
  </r>
  <r>
    <x v="47"/>
  </r>
  <r>
    <x v="124"/>
  </r>
  <r>
    <x v="100"/>
  </r>
  <r>
    <x v="178"/>
  </r>
  <r>
    <x v="714"/>
  </r>
  <r>
    <x v="46"/>
  </r>
  <r>
    <x v="125"/>
  </r>
  <r>
    <x v="209"/>
  </r>
  <r>
    <x v="29"/>
  </r>
  <r>
    <x v="99"/>
  </r>
  <r>
    <x v="70"/>
  </r>
  <r>
    <x v="9"/>
  </r>
  <r>
    <x v="62"/>
  </r>
  <r>
    <x v="126"/>
  </r>
  <r>
    <x v="68"/>
  </r>
  <r>
    <x v="18"/>
  </r>
  <r>
    <x v="501"/>
  </r>
  <r>
    <x v="263"/>
  </r>
  <r>
    <x v="201"/>
  </r>
  <r>
    <x v="23"/>
  </r>
  <r>
    <x v="45"/>
  </r>
  <r>
    <x v="223"/>
  </r>
  <r>
    <x v="206"/>
  </r>
  <r>
    <x v="190"/>
  </r>
  <r>
    <x v="200"/>
  </r>
  <r>
    <x v="77"/>
  </r>
  <r>
    <x v="514"/>
  </r>
  <r>
    <x v="57"/>
  </r>
  <r>
    <x v="27"/>
  </r>
  <r>
    <x v="200"/>
  </r>
  <r>
    <x v="199"/>
  </r>
  <r>
    <x v="445"/>
  </r>
  <r>
    <x v="314"/>
  </r>
  <r>
    <x v="434"/>
  </r>
  <r>
    <x v="55"/>
  </r>
  <r>
    <x v="715"/>
  </r>
  <r>
    <x v="307"/>
  </r>
  <r>
    <x v="100"/>
  </r>
  <r>
    <x v="75"/>
  </r>
  <r>
    <x v="5"/>
  </r>
  <r>
    <x v="17"/>
  </r>
  <r>
    <x v="302"/>
  </r>
  <r>
    <x v="197"/>
  </r>
  <r>
    <x v="66"/>
  </r>
  <r>
    <x v="232"/>
  </r>
  <r>
    <x v="263"/>
  </r>
  <r>
    <x v="207"/>
  </r>
  <r>
    <x v="9"/>
  </r>
  <r>
    <x v="237"/>
  </r>
  <r>
    <x v="32"/>
  </r>
  <r>
    <x v="409"/>
  </r>
  <r>
    <x v="26"/>
  </r>
  <r>
    <x v="197"/>
  </r>
  <r>
    <x v="9"/>
  </r>
  <r>
    <x v="75"/>
  </r>
  <r>
    <x v="3"/>
  </r>
  <r>
    <x v="132"/>
  </r>
  <r>
    <x v="19"/>
  </r>
  <r>
    <x v="207"/>
  </r>
  <r>
    <x v="248"/>
  </r>
  <r>
    <x v="321"/>
  </r>
  <r>
    <x v="375"/>
  </r>
  <r>
    <x v="92"/>
  </r>
  <r>
    <x v="100"/>
  </r>
  <r>
    <x v="7"/>
  </r>
  <r>
    <x v="18"/>
  </r>
  <r>
    <x v="100"/>
  </r>
  <r>
    <x v="397"/>
  </r>
  <r>
    <x v="112"/>
  </r>
  <r>
    <x v="405"/>
  </r>
  <r>
    <x v="76"/>
  </r>
  <r>
    <x v="283"/>
  </r>
  <r>
    <x v="10"/>
  </r>
  <r>
    <x v="279"/>
  </r>
  <r>
    <x v="75"/>
  </r>
  <r>
    <x v="45"/>
  </r>
  <r>
    <x v="247"/>
  </r>
  <r>
    <x v="46"/>
  </r>
  <r>
    <x v="9"/>
  </r>
  <r>
    <x v="229"/>
  </r>
  <r>
    <x v="136"/>
  </r>
  <r>
    <x v="288"/>
  </r>
  <r>
    <x v="55"/>
  </r>
  <r>
    <x v="182"/>
  </r>
  <r>
    <x v="539"/>
  </r>
  <r>
    <x v="182"/>
  </r>
  <r>
    <x v="57"/>
  </r>
  <r>
    <x v="56"/>
  </r>
  <r>
    <x v="173"/>
  </r>
  <r>
    <x v="716"/>
  </r>
  <r>
    <x v="614"/>
  </r>
  <r>
    <x v="70"/>
  </r>
  <r>
    <x v="217"/>
  </r>
  <r>
    <x v="50"/>
  </r>
  <r>
    <x v="18"/>
  </r>
  <r>
    <x v="412"/>
  </r>
  <r>
    <x v="306"/>
  </r>
  <r>
    <x v="18"/>
  </r>
  <r>
    <x v="106"/>
  </r>
  <r>
    <x v="41"/>
  </r>
  <r>
    <x v="231"/>
  </r>
  <r>
    <x v="248"/>
  </r>
  <r>
    <x v="550"/>
  </r>
  <r>
    <x v="262"/>
  </r>
  <r>
    <x v="52"/>
  </r>
  <r>
    <x v="231"/>
  </r>
  <r>
    <x v="34"/>
  </r>
  <r>
    <x v="9"/>
  </r>
  <r>
    <x v="717"/>
  </r>
  <r>
    <x v="7"/>
  </r>
  <r>
    <x v="227"/>
  </r>
  <r>
    <x v="278"/>
  </r>
  <r>
    <x v="102"/>
  </r>
  <r>
    <x v="121"/>
  </r>
  <r>
    <x v="77"/>
  </r>
  <r>
    <x v="9"/>
  </r>
  <r>
    <x v="19"/>
  </r>
  <r>
    <x v="26"/>
  </r>
  <r>
    <x v="641"/>
  </r>
  <r>
    <x v="64"/>
  </r>
  <r>
    <x v="26"/>
  </r>
  <r>
    <x v="115"/>
  </r>
  <r>
    <x v="614"/>
  </r>
  <r>
    <x v="85"/>
  </r>
  <r>
    <x v="9"/>
  </r>
  <r>
    <x v="50"/>
  </r>
  <r>
    <x v="493"/>
  </r>
  <r>
    <x v="502"/>
  </r>
  <r>
    <x v="231"/>
  </r>
  <r>
    <x v="28"/>
  </r>
  <r>
    <x v="492"/>
  </r>
  <r>
    <x v="231"/>
  </r>
  <r>
    <x v="2"/>
  </r>
  <r>
    <x v="46"/>
  </r>
  <r>
    <x v="204"/>
  </r>
  <r>
    <x v="138"/>
  </r>
  <r>
    <x v="127"/>
  </r>
  <r>
    <x v="306"/>
  </r>
  <r>
    <x v="412"/>
  </r>
  <r>
    <x v="100"/>
  </r>
  <r>
    <x v="45"/>
  </r>
  <r>
    <x v="102"/>
  </r>
  <r>
    <x v="397"/>
  </r>
  <r>
    <x v="121"/>
  </r>
  <r>
    <x v="22"/>
  </r>
  <r>
    <x v="481"/>
  </r>
  <r>
    <x v="111"/>
  </r>
  <r>
    <x v="8"/>
  </r>
  <r>
    <x v="82"/>
  </r>
  <r>
    <x v="114"/>
  </r>
  <r>
    <x v="99"/>
  </r>
  <r>
    <x v="248"/>
  </r>
  <r>
    <x v="9"/>
  </r>
  <r>
    <x v="178"/>
  </r>
  <r>
    <x v="99"/>
  </r>
  <r>
    <x v="68"/>
  </r>
  <r>
    <x v="41"/>
  </r>
  <r>
    <x v="59"/>
  </r>
  <r>
    <x v="178"/>
  </r>
  <r>
    <x v="99"/>
  </r>
  <r>
    <x v="261"/>
  </r>
  <r>
    <x v="41"/>
  </r>
  <r>
    <x v="73"/>
  </r>
  <r>
    <x v="46"/>
  </r>
  <r>
    <x v="580"/>
  </r>
  <r>
    <x v="173"/>
  </r>
  <r>
    <x v="18"/>
  </r>
  <r>
    <x v="158"/>
  </r>
  <r>
    <x v="136"/>
  </r>
  <r>
    <x v="63"/>
  </r>
  <r>
    <x v="0"/>
  </r>
  <r>
    <x v="190"/>
  </r>
  <r>
    <x v="31"/>
  </r>
  <r>
    <x v="539"/>
  </r>
  <r>
    <x v="23"/>
  </r>
  <r>
    <x v="6"/>
  </r>
  <r>
    <x v="455"/>
  </r>
  <r>
    <x v="614"/>
  </r>
  <r>
    <x v="9"/>
  </r>
  <r>
    <x v="501"/>
  </r>
  <r>
    <x v="718"/>
  </r>
  <r>
    <x v="19"/>
  </r>
  <r>
    <x v="57"/>
  </r>
  <r>
    <x v="35"/>
  </r>
  <r>
    <x v="5"/>
  </r>
  <r>
    <x v="314"/>
  </r>
  <r>
    <x v="178"/>
  </r>
  <r>
    <x v="124"/>
  </r>
  <r>
    <x v="34"/>
  </r>
  <r>
    <x v="51"/>
  </r>
  <r>
    <x v="23"/>
  </r>
  <r>
    <x v="18"/>
  </r>
  <r>
    <x v="44"/>
  </r>
  <r>
    <x v="208"/>
  </r>
  <r>
    <x v="2"/>
  </r>
  <r>
    <x v="7"/>
  </r>
  <r>
    <x v="22"/>
  </r>
  <r>
    <x v="309"/>
  </r>
  <r>
    <x v="355"/>
  </r>
  <r>
    <x v="112"/>
  </r>
  <r>
    <x v="306"/>
  </r>
  <r>
    <x v="168"/>
  </r>
  <r>
    <x v="92"/>
  </r>
  <r>
    <x v="215"/>
  </r>
  <r>
    <x v="45"/>
  </r>
  <r>
    <x v="193"/>
  </r>
  <r>
    <x v="85"/>
  </r>
  <r>
    <x v="100"/>
  </r>
  <r>
    <x v="538"/>
  </r>
  <r>
    <x v="63"/>
  </r>
  <r>
    <x v="36"/>
  </r>
  <r>
    <x v="6"/>
  </r>
  <r>
    <x v="516"/>
  </r>
  <r>
    <x v="412"/>
  </r>
  <r>
    <x v="7"/>
  </r>
  <r>
    <x v="217"/>
  </r>
  <r>
    <x v="412"/>
  </r>
  <r>
    <x v="395"/>
  </r>
  <r>
    <x v="12"/>
  </r>
  <r>
    <x v="225"/>
  </r>
  <r>
    <x v="26"/>
  </r>
  <r>
    <x v="21"/>
  </r>
  <r>
    <x v="12"/>
  </r>
  <r>
    <x v="252"/>
  </r>
  <r>
    <x v="122"/>
  </r>
  <r>
    <x v="306"/>
  </r>
  <r>
    <x v="190"/>
  </r>
  <r>
    <x v="242"/>
  </r>
  <r>
    <x v="280"/>
  </r>
  <r>
    <x v="28"/>
  </r>
  <r>
    <x v="486"/>
  </r>
  <r>
    <x v="262"/>
  </r>
  <r>
    <x v="192"/>
  </r>
  <r>
    <x v="185"/>
  </r>
  <r>
    <x v="56"/>
  </r>
  <r>
    <x v="23"/>
  </r>
  <r>
    <x v="206"/>
  </r>
  <r>
    <x v="56"/>
  </r>
  <r>
    <x v="719"/>
  </r>
  <r>
    <x v="55"/>
  </r>
  <r>
    <x v="347"/>
  </r>
  <r>
    <x v="395"/>
  </r>
  <r>
    <x v="349"/>
  </r>
  <r>
    <x v="666"/>
  </r>
  <r>
    <x v="100"/>
  </r>
  <r>
    <x v="580"/>
  </r>
  <r>
    <x v="410"/>
  </r>
  <r>
    <x v="43"/>
  </r>
  <r>
    <x v="23"/>
  </r>
  <r>
    <x v="207"/>
  </r>
  <r>
    <x v="12"/>
  </r>
  <r>
    <x v="7"/>
  </r>
  <r>
    <x v="195"/>
  </r>
  <r>
    <x v="162"/>
  </r>
  <r>
    <x v="70"/>
  </r>
  <r>
    <x v="601"/>
  </r>
  <r>
    <x v="720"/>
  </r>
  <r>
    <x v="100"/>
  </r>
  <r>
    <x v="46"/>
  </r>
  <r>
    <x v="12"/>
  </r>
  <r>
    <x v="267"/>
  </r>
  <r>
    <x v="580"/>
  </r>
  <r>
    <x v="57"/>
  </r>
  <r>
    <x v="318"/>
  </r>
  <r>
    <x v="120"/>
  </r>
  <r>
    <x v="640"/>
  </r>
  <r>
    <x v="61"/>
  </r>
  <r>
    <x v="29"/>
  </r>
  <r>
    <x v="178"/>
  </r>
  <r>
    <x v="57"/>
  </r>
  <r>
    <x v="124"/>
  </r>
  <r>
    <x v="12"/>
  </r>
  <r>
    <x v="217"/>
  </r>
  <r>
    <x v="7"/>
  </r>
  <r>
    <x v="26"/>
  </r>
  <r>
    <x v="567"/>
  </r>
  <r>
    <x v="4"/>
  </r>
  <r>
    <x v="45"/>
  </r>
  <r>
    <x v="159"/>
  </r>
  <r>
    <x v="28"/>
  </r>
  <r>
    <x v="2"/>
  </r>
  <r>
    <x v="32"/>
  </r>
  <r>
    <x v="217"/>
  </r>
  <r>
    <x v="118"/>
  </r>
  <r>
    <x v="242"/>
  </r>
  <r>
    <x v="89"/>
  </r>
  <r>
    <x v="125"/>
  </r>
  <r>
    <x v="81"/>
  </r>
  <r>
    <x v="388"/>
  </r>
  <r>
    <x v="99"/>
  </r>
  <r>
    <x v="3"/>
  </r>
  <r>
    <x v="124"/>
  </r>
  <r>
    <x v="59"/>
  </r>
  <r>
    <x v="268"/>
  </r>
  <r>
    <x v="23"/>
  </r>
  <r>
    <x v="99"/>
  </r>
  <r>
    <x v="278"/>
  </r>
  <r>
    <x v="147"/>
  </r>
  <r>
    <x v="194"/>
  </r>
  <r>
    <x v="195"/>
  </r>
  <r>
    <x v="43"/>
  </r>
  <r>
    <x v="296"/>
  </r>
  <r>
    <x v="721"/>
  </r>
  <r>
    <x v="45"/>
  </r>
  <r>
    <x v="397"/>
  </r>
  <r>
    <x v="119"/>
  </r>
  <r>
    <x v="41"/>
  </r>
  <r>
    <x v="214"/>
  </r>
  <r>
    <x v="220"/>
  </r>
  <r>
    <x v="90"/>
  </r>
  <r>
    <x v="4"/>
  </r>
  <r>
    <x v="292"/>
  </r>
  <r>
    <x v="59"/>
  </r>
  <r>
    <x v="232"/>
  </r>
  <r>
    <x v="34"/>
  </r>
  <r>
    <x v="237"/>
  </r>
  <r>
    <x v="2"/>
  </r>
  <r>
    <x v="56"/>
  </r>
  <r>
    <x v="269"/>
  </r>
  <r>
    <x v="76"/>
  </r>
  <r>
    <x v="412"/>
  </r>
  <r>
    <x v="5"/>
  </r>
  <r>
    <x v="52"/>
  </r>
  <r>
    <x v="41"/>
  </r>
  <r>
    <x v="498"/>
  </r>
  <r>
    <x v="252"/>
  </r>
  <r>
    <x v="99"/>
  </r>
  <r>
    <x v="29"/>
  </r>
  <r>
    <x v="9"/>
  </r>
  <r>
    <x v="143"/>
  </r>
  <r>
    <x v="722"/>
  </r>
  <r>
    <x v="74"/>
  </r>
  <r>
    <x v="28"/>
  </r>
  <r>
    <x v="723"/>
  </r>
  <r>
    <x v="56"/>
  </r>
  <r>
    <x v="494"/>
  </r>
  <r>
    <x v="433"/>
  </r>
  <r>
    <x v="3"/>
  </r>
  <r>
    <x v="74"/>
  </r>
  <r>
    <x v="9"/>
  </r>
  <r>
    <x v="278"/>
  </r>
  <r>
    <x v="315"/>
  </r>
  <r>
    <x v="28"/>
  </r>
  <r>
    <x v="36"/>
  </r>
  <r>
    <x v="23"/>
  </r>
  <r>
    <x v="44"/>
  </r>
  <r>
    <x v="26"/>
  </r>
  <r>
    <x v="699"/>
  </r>
  <r>
    <x v="173"/>
  </r>
  <r>
    <x v="321"/>
  </r>
  <r>
    <x v="199"/>
  </r>
  <r>
    <x v="98"/>
  </r>
  <r>
    <x v="36"/>
  </r>
  <r>
    <x v="261"/>
  </r>
  <r>
    <x v="41"/>
  </r>
  <r>
    <x v="44"/>
  </r>
  <r>
    <x v="280"/>
  </r>
  <r>
    <x v="14"/>
  </r>
  <r>
    <x v="124"/>
  </r>
  <r>
    <x v="278"/>
  </r>
  <r>
    <x v="531"/>
  </r>
  <r>
    <x v="476"/>
  </r>
  <r>
    <x v="92"/>
  </r>
  <r>
    <x v="291"/>
  </r>
  <r>
    <x v="89"/>
  </r>
  <r>
    <x v="99"/>
  </r>
  <r>
    <x v="9"/>
  </r>
  <r>
    <x v="724"/>
  </r>
  <r>
    <x v="296"/>
  </r>
  <r>
    <x v="88"/>
  </r>
  <r>
    <x v="45"/>
  </r>
  <r>
    <x v="111"/>
  </r>
  <r>
    <x v="107"/>
  </r>
  <r>
    <x v="124"/>
  </r>
  <r>
    <x v="13"/>
  </r>
  <r>
    <x v="506"/>
  </r>
  <r>
    <x v="89"/>
  </r>
  <r>
    <x v="312"/>
  </r>
  <r>
    <x v="182"/>
  </r>
  <r>
    <x v="433"/>
  </r>
  <r>
    <x v="178"/>
  </r>
  <r>
    <x v="28"/>
  </r>
  <r>
    <x v="43"/>
  </r>
  <r>
    <x v="45"/>
  </r>
  <r>
    <x v="471"/>
  </r>
  <r>
    <x v="248"/>
  </r>
  <r>
    <x v="586"/>
  </r>
  <r>
    <x v="37"/>
  </r>
  <r>
    <x v="634"/>
  </r>
  <r>
    <x v="23"/>
  </r>
  <r>
    <x v="248"/>
  </r>
  <r>
    <x v="18"/>
  </r>
  <r>
    <x v="71"/>
  </r>
  <r>
    <x v="120"/>
  </r>
  <r>
    <x v="108"/>
  </r>
  <r>
    <x v="237"/>
  </r>
  <r>
    <x v="89"/>
  </r>
  <r>
    <x v="23"/>
  </r>
  <r>
    <x v="223"/>
  </r>
  <r>
    <x v="143"/>
  </r>
  <r>
    <x v="7"/>
  </r>
  <r>
    <x v="243"/>
  </r>
  <r>
    <x v="43"/>
  </r>
  <r>
    <x v="7"/>
  </r>
  <r>
    <x v="98"/>
  </r>
  <r>
    <x v="232"/>
  </r>
  <r>
    <x v="405"/>
  </r>
  <r>
    <x v="89"/>
  </r>
  <r>
    <x v="231"/>
  </r>
  <r>
    <x v="539"/>
  </r>
  <r>
    <x v="725"/>
  </r>
  <r>
    <x v="89"/>
  </r>
  <r>
    <x v="223"/>
  </r>
  <r>
    <x v="28"/>
  </r>
  <r>
    <x v="201"/>
  </r>
  <r>
    <x v="71"/>
  </r>
  <r>
    <x v="162"/>
  </r>
  <r>
    <x v="190"/>
  </r>
  <r>
    <x v="9"/>
  </r>
  <r>
    <x v="726"/>
  </r>
  <r>
    <x v="26"/>
  </r>
  <r>
    <x v="7"/>
  </r>
  <r>
    <x v="115"/>
  </r>
  <r>
    <x v="126"/>
  </r>
  <r>
    <x v="223"/>
  </r>
  <r>
    <x v="41"/>
  </r>
  <r>
    <x v="321"/>
  </r>
  <r>
    <x v="580"/>
  </r>
  <r>
    <x v="266"/>
  </r>
  <r>
    <x v="580"/>
  </r>
  <r>
    <x v="85"/>
  </r>
  <r>
    <x v="397"/>
  </r>
  <r>
    <x v="41"/>
  </r>
  <r>
    <x v="192"/>
  </r>
  <r>
    <x v="252"/>
  </r>
  <r>
    <x v="314"/>
  </r>
  <r>
    <x v="45"/>
  </r>
  <r>
    <x v="46"/>
  </r>
  <r>
    <x v="124"/>
  </r>
  <r>
    <x v="32"/>
  </r>
  <r>
    <x v="75"/>
  </r>
  <r>
    <x v="7"/>
  </r>
  <r>
    <x v="313"/>
  </r>
  <r>
    <x v="98"/>
  </r>
  <r>
    <x v="293"/>
  </r>
  <r>
    <x v="111"/>
  </r>
  <r>
    <x v="408"/>
  </r>
  <r>
    <x v="74"/>
  </r>
  <r>
    <x v="9"/>
  </r>
  <r>
    <x v="727"/>
  </r>
  <r>
    <x v="7"/>
  </r>
  <r>
    <x v="143"/>
  </r>
  <r>
    <x v="182"/>
  </r>
  <r>
    <x v="223"/>
  </r>
  <r>
    <x v="182"/>
  </r>
  <r>
    <x v="28"/>
  </r>
  <r>
    <x v="371"/>
  </r>
  <r>
    <x v="260"/>
  </r>
  <r>
    <x v="728"/>
  </r>
  <r>
    <x v="498"/>
  </r>
  <r>
    <x v="173"/>
  </r>
  <r>
    <x v="121"/>
  </r>
  <r>
    <x v="200"/>
  </r>
  <r>
    <x v="80"/>
  </r>
  <r>
    <x v="16"/>
  </r>
  <r>
    <x v="614"/>
  </r>
  <r>
    <x v="45"/>
  </r>
  <r>
    <x v="29"/>
  </r>
  <r>
    <x v="162"/>
  </r>
  <r>
    <x v="223"/>
  </r>
  <r>
    <x v="278"/>
  </r>
  <r>
    <x v="217"/>
  </r>
  <r>
    <x v="45"/>
  </r>
  <r>
    <x v="452"/>
  </r>
  <r>
    <x v="23"/>
  </r>
  <r>
    <x v="82"/>
  </r>
  <r>
    <x v="272"/>
  </r>
  <r>
    <x v="262"/>
  </r>
  <r>
    <x v="9"/>
  </r>
  <r>
    <x v="115"/>
  </r>
  <r>
    <x v="12"/>
  </r>
  <r>
    <x v="209"/>
  </r>
  <r>
    <x v="148"/>
  </r>
  <r>
    <x v="23"/>
  </r>
  <r>
    <x v="8"/>
  </r>
  <r>
    <x v="7"/>
  </r>
  <r>
    <x v="688"/>
  </r>
  <r>
    <x v="124"/>
  </r>
  <r>
    <x v="57"/>
  </r>
  <r>
    <x v="28"/>
  </r>
  <r>
    <x v="219"/>
  </r>
  <r>
    <x v="260"/>
  </r>
  <r>
    <x v="192"/>
  </r>
  <r>
    <x v="45"/>
  </r>
  <r>
    <x v="14"/>
  </r>
  <r>
    <x v="12"/>
  </r>
  <r>
    <x v="41"/>
  </r>
  <r>
    <x v="185"/>
  </r>
  <r>
    <x v="355"/>
  </r>
  <r>
    <x v="127"/>
  </r>
  <r>
    <x v="22"/>
  </r>
  <r>
    <x v="288"/>
  </r>
  <r>
    <x v="729"/>
  </r>
  <r>
    <x v="178"/>
  </r>
  <r>
    <x v="26"/>
  </r>
  <r>
    <x v="23"/>
  </r>
  <r>
    <x v="74"/>
  </r>
  <r>
    <x v="4"/>
  </r>
  <r>
    <x v="121"/>
  </r>
  <r>
    <x v="98"/>
  </r>
  <r>
    <x v="223"/>
  </r>
  <r>
    <x v="156"/>
  </r>
  <r>
    <x v="46"/>
  </r>
  <r>
    <x v="41"/>
  </r>
  <r>
    <x v="282"/>
  </r>
  <r>
    <x v="730"/>
  </r>
  <r>
    <x v="17"/>
  </r>
  <r>
    <x v="239"/>
  </r>
  <r>
    <x v="262"/>
  </r>
  <r>
    <x v="29"/>
  </r>
  <r>
    <x v="99"/>
  </r>
  <r>
    <x v="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B27" firstHeaderRow="1" firstDataRow="1" firstDataCol="1"/>
  <pivotFields count="1">
    <pivotField axis="axisRow" dataField="1" showAll="0">
      <items count="27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2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 t="grand">
      <x/>
    </i>
  </rowItems>
  <colItems count="1">
    <i/>
  </colItems>
  <dataFields count="1">
    <dataField name="Count of confTime" fld="0" subtotal="count" showDataAs="percentOfTotal" baseField="0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abSelected="1" topLeftCell="A2" workbookViewId="0">
      <selection activeCell="G8" sqref="G8"/>
    </sheetView>
  </sheetViews>
  <sheetFormatPr defaultRowHeight="14.25" x14ac:dyDescent="0.45"/>
  <cols>
    <col min="1" max="1" width="32.59765625" bestFit="1" customWidth="1"/>
    <col min="2" max="3" width="15.796875" bestFit="1" customWidth="1"/>
    <col min="4" max="732" width="14.73046875" bestFit="1" customWidth="1"/>
    <col min="733" max="733" width="10.19921875" bestFit="1" customWidth="1"/>
  </cols>
  <sheetData>
    <row r="3" spans="1:5" x14ac:dyDescent="0.45">
      <c r="A3" s="2" t="s">
        <v>7792</v>
      </c>
      <c r="B3" t="s">
        <v>7816</v>
      </c>
    </row>
    <row r="4" spans="1:5" x14ac:dyDescent="0.45">
      <c r="A4" s="3" t="s">
        <v>7793</v>
      </c>
      <c r="B4" s="4">
        <v>0.19220000000000001</v>
      </c>
      <c r="C4">
        <f>_xlfn.EXPON.DIST(D4,3.651374,FALSE)</f>
        <v>8.1894337894968125E-2</v>
      </c>
      <c r="D4">
        <v>1.04</v>
      </c>
      <c r="E4">
        <f>_xlfn.EXPON.DIST(D4,5,FALSE)</f>
        <v>2.7582822103803858E-2</v>
      </c>
    </row>
    <row r="5" spans="1:5" x14ac:dyDescent="0.45">
      <c r="A5" s="3" t="s">
        <v>7794</v>
      </c>
      <c r="B5" s="4">
        <v>0.18609999999999999</v>
      </c>
      <c r="C5">
        <f>_xlfn.EXPON.DIST(D5,3.651374,FALSE)</f>
        <v>2.1256036956438409E-3</v>
      </c>
      <c r="D5">
        <f>D4+1</f>
        <v>2.04</v>
      </c>
      <c r="E5">
        <f t="shared" ref="E5:E26" si="0">_xlfn.EXPON.DIST(D5,5,FALSE)</f>
        <v>1.8585159342063366E-4</v>
      </c>
    </row>
    <row r="6" spans="1:5" x14ac:dyDescent="0.45">
      <c r="A6" s="3" t="s">
        <v>7795</v>
      </c>
      <c r="B6" s="4">
        <v>0.17480000000000001</v>
      </c>
      <c r="C6">
        <f>_xlfn.EXPON.DIST(D6,3.651374,FALSE)</f>
        <v>5.5170982354475606E-5</v>
      </c>
      <c r="D6">
        <f t="shared" ref="D6:D24" si="1">D5+1</f>
        <v>3.04</v>
      </c>
      <c r="E6">
        <f t="shared" si="0"/>
        <v>1.2522581861638111E-6</v>
      </c>
    </row>
    <row r="7" spans="1:5" x14ac:dyDescent="0.45">
      <c r="A7" s="3" t="s">
        <v>7796</v>
      </c>
      <c r="B7" s="4">
        <v>0.15429999999999999</v>
      </c>
      <c r="C7">
        <f>_xlfn.EXPON.DIST(D7,3.651374,FALSE)</f>
        <v>1.4319872044802251E-6</v>
      </c>
      <c r="D7">
        <f t="shared" si="1"/>
        <v>4.04</v>
      </c>
      <c r="E7">
        <f t="shared" si="0"/>
        <v>8.4376492875426599E-9</v>
      </c>
    </row>
    <row r="8" spans="1:5" x14ac:dyDescent="0.45">
      <c r="A8" s="3" t="s">
        <v>7797</v>
      </c>
      <c r="B8" s="4">
        <v>0.1181</v>
      </c>
      <c r="C8">
        <f>_xlfn.EXPON.DIST(D8,3.651374,FALSE)</f>
        <v>3.7167860101166843E-8</v>
      </c>
      <c r="D8">
        <f t="shared" si="1"/>
        <v>5.04</v>
      </c>
      <c r="E8">
        <f t="shared" si="0"/>
        <v>5.6852433696333692E-11</v>
      </c>
    </row>
    <row r="9" spans="1:5" x14ac:dyDescent="0.45">
      <c r="A9" s="3" t="s">
        <v>7798</v>
      </c>
      <c r="B9" s="4">
        <v>6.5199999999999994E-2</v>
      </c>
      <c r="C9">
        <f>_xlfn.EXPON.DIST(D9,3.651374,FALSE)</f>
        <v>9.647082181864458E-10</v>
      </c>
      <c r="D9">
        <f t="shared" si="1"/>
        <v>6.04</v>
      </c>
      <c r="E9">
        <f t="shared" si="0"/>
        <v>3.8306868501491715E-13</v>
      </c>
    </row>
    <row r="10" spans="1:5" x14ac:dyDescent="0.45">
      <c r="A10" s="3" t="s">
        <v>7799</v>
      </c>
      <c r="B10" s="4">
        <v>3.6499999999999998E-2</v>
      </c>
      <c r="C10">
        <f>_xlfn.EXPON.DIST(D10,3.651374,FALSE)</f>
        <v>2.5039427712634176E-11</v>
      </c>
      <c r="D10">
        <f t="shared" si="1"/>
        <v>7.04</v>
      </c>
      <c r="E10">
        <f t="shared" si="0"/>
        <v>2.5810964966398674E-15</v>
      </c>
    </row>
    <row r="11" spans="1:5" x14ac:dyDescent="0.45">
      <c r="A11" s="3" t="s">
        <v>7800</v>
      </c>
      <c r="B11" s="4">
        <v>2.8799999999999999E-2</v>
      </c>
      <c r="C11">
        <f>_xlfn.EXPON.DIST(D11,3.651374,FALSE)</f>
        <v>6.4990940095325453E-13</v>
      </c>
      <c r="D11">
        <f t="shared" si="1"/>
        <v>8.0399999999999991</v>
      </c>
      <c r="E11">
        <f t="shared" si="0"/>
        <v>1.7391291393884734E-17</v>
      </c>
    </row>
    <row r="12" spans="1:5" x14ac:dyDescent="0.45">
      <c r="A12" s="3" t="s">
        <v>7801</v>
      </c>
      <c r="B12" s="4">
        <v>1.66E-2</v>
      </c>
      <c r="C12">
        <f>_xlfn.EXPON.DIST(D12,3.651374,FALSE)</f>
        <v>1.6868685430629722E-14</v>
      </c>
      <c r="D12">
        <f t="shared" si="1"/>
        <v>9.0399999999999991</v>
      </c>
      <c r="E12">
        <f t="shared" si="0"/>
        <v>1.1718159965764652E-19</v>
      </c>
    </row>
    <row r="13" spans="1:5" x14ac:dyDescent="0.45">
      <c r="A13" s="3" t="s">
        <v>7802</v>
      </c>
      <c r="B13" s="4">
        <v>0.01</v>
      </c>
      <c r="C13">
        <f>_xlfn.EXPON.DIST(D13,3.651374,FALSE)</f>
        <v>4.378341777179557E-16</v>
      </c>
      <c r="D13">
        <f t="shared" si="1"/>
        <v>10.039999999999999</v>
      </c>
      <c r="E13">
        <f t="shared" si="0"/>
        <v>7.8956340776127398E-22</v>
      </c>
    </row>
    <row r="14" spans="1:5" x14ac:dyDescent="0.45">
      <c r="A14" s="3" t="s">
        <v>7803</v>
      </c>
      <c r="B14" s="4">
        <v>5.5999999999999999E-3</v>
      </c>
      <c r="C14">
        <f>_xlfn.EXPON.DIST(D14,3.651374,FALSE)</f>
        <v>1.1364179382341089E-17</v>
      </c>
      <c r="D14">
        <f t="shared" si="1"/>
        <v>11.04</v>
      </c>
      <c r="E14">
        <f t="shared" si="0"/>
        <v>5.3200363939127722E-24</v>
      </c>
    </row>
    <row r="15" spans="1:5" x14ac:dyDescent="0.45">
      <c r="A15" s="3" t="s">
        <v>7804</v>
      </c>
      <c r="B15" s="4">
        <v>3.8999999999999998E-3</v>
      </c>
      <c r="C15">
        <f>_xlfn.EXPON.DIST(D15,3.651374,FALSE)</f>
        <v>2.9496229304697586E-19</v>
      </c>
      <c r="D15">
        <f t="shared" si="1"/>
        <v>12.04</v>
      </c>
      <c r="E15">
        <f t="shared" si="0"/>
        <v>3.5846123255390033E-26</v>
      </c>
    </row>
    <row r="16" spans="1:5" x14ac:dyDescent="0.45">
      <c r="A16" s="3" t="s">
        <v>7805</v>
      </c>
      <c r="B16" s="4">
        <v>3.0999999999999999E-3</v>
      </c>
      <c r="C16">
        <f>_xlfn.EXPON.DIST(D16,3.651374,FALSE)</f>
        <v>7.655876539112462E-21</v>
      </c>
      <c r="D16">
        <f t="shared" si="1"/>
        <v>13.04</v>
      </c>
      <c r="E16">
        <f t="shared" si="0"/>
        <v>2.4152927861750474E-28</v>
      </c>
    </row>
    <row r="17" spans="1:5" x14ac:dyDescent="0.45">
      <c r="A17" s="3" t="s">
        <v>7806</v>
      </c>
      <c r="B17" s="4">
        <v>1.5E-3</v>
      </c>
      <c r="C17">
        <f>_xlfn.EXPON.DIST(D17,3.651374,FALSE)</f>
        <v>1.987116555701496E-22</v>
      </c>
      <c r="D17">
        <f t="shared" si="1"/>
        <v>14.04</v>
      </c>
      <c r="E17">
        <f t="shared" si="0"/>
        <v>1.6274114780520936E-30</v>
      </c>
    </row>
    <row r="18" spans="1:5" x14ac:dyDescent="0.45">
      <c r="A18" s="3" t="s">
        <v>7807</v>
      </c>
      <c r="B18" s="4">
        <v>1.1000000000000001E-3</v>
      </c>
      <c r="C18">
        <f>_xlfn.EXPON.DIST(D18,3.651374,FALSE)</f>
        <v>5.1576487496502453E-24</v>
      </c>
      <c r="D18">
        <f t="shared" si="1"/>
        <v>15.04</v>
      </c>
      <c r="E18">
        <f t="shared" si="0"/>
        <v>1.096541228481835E-32</v>
      </c>
    </row>
    <row r="19" spans="1:5" x14ac:dyDescent="0.45">
      <c r="A19" s="3" t="s">
        <v>7808</v>
      </c>
      <c r="B19" s="4">
        <v>6.9999999999999999E-4</v>
      </c>
      <c r="C19">
        <f>_xlfn.EXPON.DIST(D19,3.651374,FALSE)</f>
        <v>1.338690503505864E-25</v>
      </c>
      <c r="D19">
        <f t="shared" si="1"/>
        <v>16.04</v>
      </c>
      <c r="E19">
        <f t="shared" si="0"/>
        <v>7.3884366798226714E-35</v>
      </c>
    </row>
    <row r="20" spans="1:5" x14ac:dyDescent="0.45">
      <c r="A20" s="3" t="s">
        <v>7809</v>
      </c>
      <c r="B20" s="4">
        <v>4.0000000000000002E-4</v>
      </c>
      <c r="C20">
        <f>_xlfn.EXPON.DIST(D20,3.651374,FALSE)</f>
        <v>3.4746303037761112E-27</v>
      </c>
      <c r="D20">
        <f t="shared" si="1"/>
        <v>17.04</v>
      </c>
      <c r="E20">
        <f t="shared" si="0"/>
        <v>4.9782894754744165E-37</v>
      </c>
    </row>
    <row r="21" spans="1:5" x14ac:dyDescent="0.45">
      <c r="A21" s="3" t="s">
        <v>7810</v>
      </c>
      <c r="B21" s="4">
        <v>2.9999999999999997E-4</v>
      </c>
      <c r="C21">
        <f>_xlfn.EXPON.DIST(D21,3.651374,FALSE)</f>
        <v>9.0185563551107883E-29</v>
      </c>
      <c r="D21">
        <f t="shared" si="1"/>
        <v>18.04</v>
      </c>
      <c r="E21">
        <f t="shared" si="0"/>
        <v>3.3543450631851607E-39</v>
      </c>
    </row>
    <row r="22" spans="1:5" x14ac:dyDescent="0.45">
      <c r="A22" s="3" t="s">
        <v>7811</v>
      </c>
      <c r="B22" s="4">
        <v>2.9999999999999997E-4</v>
      </c>
      <c r="C22">
        <f>_xlfn.EXPON.DIST(D22,3.651374,FALSE)</f>
        <v>2.3408061180471174E-30</v>
      </c>
      <c r="D22">
        <f t="shared" si="1"/>
        <v>19.04</v>
      </c>
      <c r="E22">
        <f t="shared" si="0"/>
        <v>2.2601399252385603E-41</v>
      </c>
    </row>
    <row r="23" spans="1:5" x14ac:dyDescent="0.45">
      <c r="A23" s="3" t="s">
        <v>7812</v>
      </c>
      <c r="B23" s="4">
        <v>1E-4</v>
      </c>
      <c r="C23">
        <f>_xlfn.EXPON.DIST(D23,3.651374,FALSE)</f>
        <v>6.075665623779789E-32</v>
      </c>
      <c r="D23">
        <f t="shared" si="1"/>
        <v>20.04</v>
      </c>
      <c r="E23">
        <f t="shared" si="0"/>
        <v>1.522870302677441E-43</v>
      </c>
    </row>
    <row r="24" spans="1:5" x14ac:dyDescent="0.45">
      <c r="A24" s="3" t="s">
        <v>7813</v>
      </c>
      <c r="B24" s="4">
        <v>2.0000000000000001E-4</v>
      </c>
      <c r="C24">
        <f>_xlfn.EXPON.DIST(D24,3.651374,FALSE)</f>
        <v>1.576965836144334E-33</v>
      </c>
      <c r="D24">
        <f t="shared" si="1"/>
        <v>21.04</v>
      </c>
      <c r="E24">
        <f t="shared" si="0"/>
        <v>1.026101938592184E-45</v>
      </c>
    </row>
    <row r="25" spans="1:5" x14ac:dyDescent="0.45">
      <c r="A25" s="3" t="s">
        <v>7814</v>
      </c>
      <c r="B25" s="4">
        <v>1E-4</v>
      </c>
      <c r="C25">
        <f>_xlfn.EXPON.DIST(D25,3.651374,FALSE)</f>
        <v>1.0623781393911999E-36</v>
      </c>
      <c r="D25">
        <v>23.04</v>
      </c>
      <c r="E25">
        <f t="shared" si="0"/>
        <v>4.6584955941234703E-50</v>
      </c>
    </row>
    <row r="26" spans="1:5" x14ac:dyDescent="0.45">
      <c r="A26" s="3" t="s">
        <v>7815</v>
      </c>
      <c r="B26" s="4">
        <v>1E-4</v>
      </c>
      <c r="C26">
        <f>_xlfn.EXPON.DIST(D26,3.651374,FALSE)</f>
        <v>2.7574493637855067E-38</v>
      </c>
      <c r="D26">
        <v>24.04</v>
      </c>
      <c r="E26">
        <f t="shared" si="0"/>
        <v>3.1388696408677106E-52</v>
      </c>
    </row>
    <row r="27" spans="1:5" x14ac:dyDescent="0.45">
      <c r="A27" s="3" t="s">
        <v>7791</v>
      </c>
      <c r="B27" s="4">
        <v>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19" workbookViewId="0">
      <selection activeCell="D13" sqref="D13"/>
    </sheetView>
  </sheetViews>
  <sheetFormatPr defaultRowHeight="14.25" x14ac:dyDescent="0.45"/>
  <sheetData>
    <row r="1" spans="1:3" x14ac:dyDescent="0.45">
      <c r="A1">
        <v>1.0004</v>
      </c>
      <c r="B1">
        <v>0.19220000000000001</v>
      </c>
      <c r="C1">
        <v>8.1894337894968125E-2</v>
      </c>
    </row>
    <row r="2" spans="1:3" x14ac:dyDescent="0.45">
      <c r="A2">
        <f>A1+1</f>
        <v>2.0004</v>
      </c>
      <c r="B2">
        <v>0.18609999999999999</v>
      </c>
      <c r="C2">
        <v>2.1256036956438409E-3</v>
      </c>
    </row>
    <row r="3" spans="1:3" x14ac:dyDescent="0.45">
      <c r="A3">
        <f t="shared" ref="A3:A23" si="0">A2+1</f>
        <v>3.0004</v>
      </c>
      <c r="B3">
        <v>0.17480000000000001</v>
      </c>
      <c r="C3">
        <v>5.5170982354475606E-5</v>
      </c>
    </row>
    <row r="4" spans="1:3" x14ac:dyDescent="0.45">
      <c r="A4">
        <f t="shared" si="0"/>
        <v>4.0004</v>
      </c>
      <c r="B4">
        <v>0.15429999999999999</v>
      </c>
      <c r="C4">
        <v>1.4319872044802251E-6</v>
      </c>
    </row>
    <row r="5" spans="1:3" x14ac:dyDescent="0.45">
      <c r="A5">
        <f t="shared" si="0"/>
        <v>5.0004</v>
      </c>
      <c r="B5">
        <v>0.1181</v>
      </c>
      <c r="C5">
        <v>3.7167860101166843E-8</v>
      </c>
    </row>
    <row r="6" spans="1:3" x14ac:dyDescent="0.45">
      <c r="A6">
        <f t="shared" si="0"/>
        <v>6.0004</v>
      </c>
      <c r="B6">
        <v>6.5199999999999994E-2</v>
      </c>
      <c r="C6">
        <v>9.647082181864458E-10</v>
      </c>
    </row>
    <row r="7" spans="1:3" x14ac:dyDescent="0.45">
      <c r="A7">
        <f t="shared" si="0"/>
        <v>7.0004</v>
      </c>
      <c r="B7">
        <v>3.6499999999999998E-2</v>
      </c>
      <c r="C7">
        <v>2.5039427712634176E-11</v>
      </c>
    </row>
    <row r="8" spans="1:3" x14ac:dyDescent="0.45">
      <c r="A8">
        <f t="shared" si="0"/>
        <v>8.0003999999999991</v>
      </c>
      <c r="B8">
        <v>2.8799999999999999E-2</v>
      </c>
      <c r="C8">
        <v>6.4990940095325453E-13</v>
      </c>
    </row>
    <row r="9" spans="1:3" x14ac:dyDescent="0.45">
      <c r="A9">
        <f t="shared" si="0"/>
        <v>9.0003999999999991</v>
      </c>
      <c r="B9">
        <v>1.66E-2</v>
      </c>
      <c r="C9">
        <v>1.6868685430629722E-14</v>
      </c>
    </row>
    <row r="10" spans="1:3" x14ac:dyDescent="0.45">
      <c r="A10">
        <f t="shared" si="0"/>
        <v>10.000399999999999</v>
      </c>
      <c r="B10">
        <v>0.01</v>
      </c>
      <c r="C10">
        <v>4.378341777179557E-16</v>
      </c>
    </row>
    <row r="11" spans="1:3" x14ac:dyDescent="0.45">
      <c r="A11">
        <f t="shared" si="0"/>
        <v>11.000399999999999</v>
      </c>
      <c r="B11">
        <v>5.5999999999999999E-3</v>
      </c>
      <c r="C11">
        <v>1.1364179382341089E-17</v>
      </c>
    </row>
    <row r="12" spans="1:3" x14ac:dyDescent="0.45">
      <c r="A12">
        <f t="shared" si="0"/>
        <v>12.000399999999999</v>
      </c>
      <c r="B12">
        <v>3.8999999999999998E-3</v>
      </c>
      <c r="C12">
        <v>2.9496229304697586E-19</v>
      </c>
    </row>
    <row r="13" spans="1:3" x14ac:dyDescent="0.45">
      <c r="A13">
        <f t="shared" si="0"/>
        <v>13.000399999999999</v>
      </c>
      <c r="B13">
        <v>3.0999999999999999E-3</v>
      </c>
      <c r="C13">
        <v>7.655876539112462E-21</v>
      </c>
    </row>
    <row r="14" spans="1:3" x14ac:dyDescent="0.45">
      <c r="A14">
        <f t="shared" si="0"/>
        <v>14.000399999999999</v>
      </c>
      <c r="B14">
        <v>1.5E-3</v>
      </c>
      <c r="C14">
        <v>1.987116555701496E-22</v>
      </c>
    </row>
    <row r="15" spans="1:3" x14ac:dyDescent="0.45">
      <c r="A15">
        <f t="shared" si="0"/>
        <v>15.000399999999999</v>
      </c>
      <c r="B15">
        <v>1.1000000000000001E-3</v>
      </c>
      <c r="C15">
        <v>5.1576487496502453E-24</v>
      </c>
    </row>
    <row r="16" spans="1:3" x14ac:dyDescent="0.45">
      <c r="A16">
        <f t="shared" si="0"/>
        <v>16.000399999999999</v>
      </c>
      <c r="B16">
        <v>6.9999999999999999E-4</v>
      </c>
      <c r="C16">
        <v>1.338690503505864E-25</v>
      </c>
    </row>
    <row r="17" spans="1:3" x14ac:dyDescent="0.45">
      <c r="A17">
        <f t="shared" si="0"/>
        <v>17.000399999999999</v>
      </c>
      <c r="B17">
        <v>4.0000000000000002E-4</v>
      </c>
      <c r="C17">
        <v>3.4746303037761112E-27</v>
      </c>
    </row>
    <row r="18" spans="1:3" x14ac:dyDescent="0.45">
      <c r="A18">
        <f t="shared" si="0"/>
        <v>18.000399999999999</v>
      </c>
      <c r="B18">
        <v>2.9999999999999997E-4</v>
      </c>
      <c r="C18">
        <v>9.0185563551107883E-29</v>
      </c>
    </row>
    <row r="19" spans="1:3" x14ac:dyDescent="0.45">
      <c r="A19">
        <f t="shared" si="0"/>
        <v>19.000399999999999</v>
      </c>
      <c r="B19">
        <v>2.9999999999999997E-4</v>
      </c>
      <c r="C19">
        <v>2.3408061180471174E-30</v>
      </c>
    </row>
    <row r="20" spans="1:3" x14ac:dyDescent="0.45">
      <c r="A20">
        <f t="shared" si="0"/>
        <v>20.000399999999999</v>
      </c>
      <c r="B20">
        <v>1E-4</v>
      </c>
      <c r="C20">
        <v>6.075665623779789E-32</v>
      </c>
    </row>
    <row r="21" spans="1:3" x14ac:dyDescent="0.45">
      <c r="A21">
        <f t="shared" si="0"/>
        <v>21.000399999999999</v>
      </c>
      <c r="B21">
        <v>2.0000000000000001E-4</v>
      </c>
      <c r="C21">
        <v>1.576965836144334E-33</v>
      </c>
    </row>
    <row r="22" spans="1:3" x14ac:dyDescent="0.45">
      <c r="A22">
        <v>23.000399999999999</v>
      </c>
      <c r="B22">
        <v>1E-4</v>
      </c>
      <c r="C22">
        <v>1.0623781393911999E-36</v>
      </c>
    </row>
    <row r="23" spans="1:3" x14ac:dyDescent="0.45">
      <c r="A23">
        <f t="shared" si="0"/>
        <v>24.000399999999999</v>
      </c>
      <c r="B23">
        <v>1E-4</v>
      </c>
      <c r="C23">
        <v>2.7574493637855067E-38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G27" sqref="G27"/>
    </sheetView>
  </sheetViews>
  <sheetFormatPr defaultRowHeight="14.25" x14ac:dyDescent="0.45"/>
  <cols>
    <col min="7" max="7" width="11.59765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>
        <v>5.0005545616149902</v>
      </c>
      <c r="C2">
        <v>1</v>
      </c>
    </row>
    <row r="3" spans="1:3" x14ac:dyDescent="0.45">
      <c r="A3" t="s">
        <v>4</v>
      </c>
      <c r="B3">
        <v>1.0009124279022199</v>
      </c>
      <c r="C3">
        <v>1</v>
      </c>
    </row>
    <row r="4" spans="1:3" x14ac:dyDescent="0.45">
      <c r="A4" t="s">
        <v>5</v>
      </c>
      <c r="B4">
        <v>3.0007336139678902</v>
      </c>
      <c r="C4">
        <v>1</v>
      </c>
    </row>
    <row r="5" spans="1:3" x14ac:dyDescent="0.45">
      <c r="A5" t="s">
        <v>6</v>
      </c>
      <c r="B5">
        <v>3.0007326602935702</v>
      </c>
      <c r="C5">
        <v>1</v>
      </c>
    </row>
    <row r="6" spans="1:3" x14ac:dyDescent="0.45">
      <c r="A6" t="s">
        <v>7</v>
      </c>
      <c r="B6">
        <v>6.0024690628051696</v>
      </c>
      <c r="C6">
        <v>2</v>
      </c>
    </row>
    <row r="7" spans="1:3" x14ac:dyDescent="0.45">
      <c r="A7" t="s">
        <v>8</v>
      </c>
      <c r="B7">
        <v>5.0015566349029497</v>
      </c>
      <c r="C7">
        <v>1</v>
      </c>
    </row>
    <row r="8" spans="1:3" x14ac:dyDescent="0.45">
      <c r="A8" t="s">
        <v>9</v>
      </c>
      <c r="B8">
        <v>3.0007345676422101</v>
      </c>
      <c r="C8">
        <v>1</v>
      </c>
    </row>
    <row r="9" spans="1:3" x14ac:dyDescent="0.45">
      <c r="A9" t="s">
        <v>9</v>
      </c>
      <c r="B9">
        <v>1.0009114742278999</v>
      </c>
      <c r="C9">
        <v>1</v>
      </c>
    </row>
    <row r="10" spans="1:3" x14ac:dyDescent="0.45">
      <c r="A10" t="s">
        <v>10</v>
      </c>
      <c r="B10">
        <v>1.0009114742278999</v>
      </c>
      <c r="C10">
        <v>1</v>
      </c>
    </row>
    <row r="11" spans="1:3" x14ac:dyDescent="0.45">
      <c r="A11" t="s">
        <v>11</v>
      </c>
      <c r="B11">
        <v>9.0022017955779994</v>
      </c>
      <c r="C11">
        <v>2</v>
      </c>
    </row>
    <row r="12" spans="1:3" x14ac:dyDescent="0.45">
      <c r="A12" s="1" t="s">
        <v>12</v>
      </c>
      <c r="B12">
        <v>1.0009117126464799</v>
      </c>
      <c r="C12">
        <v>1</v>
      </c>
    </row>
    <row r="13" spans="1:3" x14ac:dyDescent="0.45">
      <c r="A13" t="s">
        <v>13</v>
      </c>
      <c r="B13">
        <v>2.0018239021301198</v>
      </c>
      <c r="C13">
        <v>2</v>
      </c>
    </row>
    <row r="14" spans="1:3" x14ac:dyDescent="0.45">
      <c r="A14" t="s">
        <v>14</v>
      </c>
      <c r="B14">
        <v>7.0013790130615199</v>
      </c>
      <c r="C14">
        <v>1</v>
      </c>
    </row>
    <row r="15" spans="1:3" x14ac:dyDescent="0.45">
      <c r="A15" t="s">
        <v>15</v>
      </c>
      <c r="B15">
        <v>2.0008232593536301</v>
      </c>
      <c r="C15">
        <v>1</v>
      </c>
    </row>
    <row r="16" spans="1:3" x14ac:dyDescent="0.45">
      <c r="A16" t="s">
        <v>16</v>
      </c>
      <c r="B16">
        <v>3.0017352104186998</v>
      </c>
      <c r="C16">
        <v>1</v>
      </c>
    </row>
    <row r="17" spans="1:7" x14ac:dyDescent="0.45">
      <c r="A17" t="s">
        <v>17</v>
      </c>
      <c r="B17">
        <v>1.0009124279022199</v>
      </c>
      <c r="C17">
        <v>1</v>
      </c>
    </row>
    <row r="18" spans="1:7" x14ac:dyDescent="0.45">
      <c r="A18" t="s">
        <v>5</v>
      </c>
      <c r="B18">
        <v>1.0009117126464799</v>
      </c>
      <c r="C18">
        <v>1</v>
      </c>
    </row>
    <row r="19" spans="1:7" x14ac:dyDescent="0.45">
      <c r="A19" t="s">
        <v>18</v>
      </c>
      <c r="B19">
        <v>4.0016453266143799</v>
      </c>
      <c r="C19">
        <v>1</v>
      </c>
    </row>
    <row r="20" spans="1:7" x14ac:dyDescent="0.45">
      <c r="A20" s="1" t="s">
        <v>19</v>
      </c>
      <c r="B20">
        <v>6.0014688968658403</v>
      </c>
      <c r="C20">
        <v>1</v>
      </c>
    </row>
    <row r="21" spans="1:7" x14ac:dyDescent="0.45">
      <c r="A21" t="s">
        <v>16</v>
      </c>
      <c r="B21">
        <v>5.0015559196472097</v>
      </c>
      <c r="C21">
        <v>1</v>
      </c>
    </row>
    <row r="22" spans="1:7" x14ac:dyDescent="0.45">
      <c r="A22" t="s">
        <v>20</v>
      </c>
      <c r="B22">
        <v>3.0017344951629599</v>
      </c>
      <c r="C22">
        <v>1</v>
      </c>
    </row>
    <row r="23" spans="1:7" x14ac:dyDescent="0.45">
      <c r="A23" s="1" t="s">
        <v>21</v>
      </c>
      <c r="B23">
        <v>3.0017347335815399</v>
      </c>
      <c r="C23">
        <v>1</v>
      </c>
    </row>
    <row r="24" spans="1:7" x14ac:dyDescent="0.45">
      <c r="A24" t="s">
        <v>22</v>
      </c>
      <c r="B24">
        <v>4.0016462802886901</v>
      </c>
      <c r="C24">
        <v>1</v>
      </c>
    </row>
    <row r="25" spans="1:7" x14ac:dyDescent="0.45">
      <c r="A25" t="s">
        <v>23</v>
      </c>
      <c r="B25">
        <v>7.00237941741943</v>
      </c>
      <c r="C25">
        <v>2</v>
      </c>
    </row>
    <row r="26" spans="1:7" x14ac:dyDescent="0.45">
      <c r="A26" t="s">
        <v>24</v>
      </c>
      <c r="B26">
        <v>6.0014681816101003</v>
      </c>
      <c r="C26">
        <v>1</v>
      </c>
    </row>
    <row r="27" spans="1:7" x14ac:dyDescent="0.45">
      <c r="A27" t="s">
        <v>25</v>
      </c>
      <c r="B27">
        <v>3.0007338523864702</v>
      </c>
      <c r="C27">
        <v>1</v>
      </c>
      <c r="F27">
        <v>1</v>
      </c>
      <c r="G27">
        <f>_xlfn.EXPON.DIST(F27,3.651374,TRUE)</f>
        <v>0.9740445585094053</v>
      </c>
    </row>
    <row r="28" spans="1:7" x14ac:dyDescent="0.45">
      <c r="A28" t="s">
        <v>26</v>
      </c>
      <c r="B28">
        <v>2.0008225440978999</v>
      </c>
      <c r="C28">
        <v>1</v>
      </c>
      <c r="F28">
        <f>F27+0.4</f>
        <v>1.4</v>
      </c>
      <c r="G28">
        <f>_xlfn.EXPON.DIST(F28,3.651374,TRUE)</f>
        <v>0.99397551692520081</v>
      </c>
    </row>
    <row r="29" spans="1:7" x14ac:dyDescent="0.45">
      <c r="A29" t="s">
        <v>27</v>
      </c>
      <c r="B29">
        <v>1.0009117126464799</v>
      </c>
      <c r="C29">
        <v>1</v>
      </c>
      <c r="F29">
        <f t="shared" ref="F29:F46" si="0">F28+0.4</f>
        <v>1.7999999999999998</v>
      </c>
      <c r="G29">
        <f t="shared" ref="G28:G46" si="1">_xlfn.EXPON.DIST(F29,3.651374,TRUE)</f>
        <v>0.99860166522955529</v>
      </c>
    </row>
    <row r="30" spans="1:7" x14ac:dyDescent="0.45">
      <c r="A30" t="s">
        <v>28</v>
      </c>
      <c r="B30">
        <v>7.0013792514800999</v>
      </c>
      <c r="C30">
        <v>1</v>
      </c>
      <c r="F30">
        <f t="shared" si="0"/>
        <v>2.1999999999999997</v>
      </c>
      <c r="G30">
        <f t="shared" si="1"/>
        <v>0.99967543437238393</v>
      </c>
    </row>
    <row r="31" spans="1:7" x14ac:dyDescent="0.45">
      <c r="A31" t="s">
        <v>29</v>
      </c>
      <c r="B31">
        <v>1.0009117126464799</v>
      </c>
      <c r="C31">
        <v>1</v>
      </c>
      <c r="F31">
        <f t="shared" si="0"/>
        <v>2.5999999999999996</v>
      </c>
      <c r="G31">
        <f t="shared" si="1"/>
        <v>0.99992466550295656</v>
      </c>
    </row>
    <row r="32" spans="1:7" x14ac:dyDescent="0.45">
      <c r="A32" t="s">
        <v>5</v>
      </c>
      <c r="B32">
        <v>3.0007338523864702</v>
      </c>
      <c r="C32">
        <v>1</v>
      </c>
      <c r="F32">
        <f t="shared" si="0"/>
        <v>2.9999999999999996</v>
      </c>
      <c r="G32">
        <f t="shared" si="1"/>
        <v>0.9999825142098796</v>
      </c>
    </row>
    <row r="33" spans="1:7" x14ac:dyDescent="0.45">
      <c r="A33" t="s">
        <v>30</v>
      </c>
      <c r="B33">
        <v>6.0014674663543701</v>
      </c>
      <c r="C33">
        <v>1</v>
      </c>
      <c r="F33">
        <f t="shared" si="0"/>
        <v>3.3999999999999995</v>
      </c>
      <c r="G33">
        <f t="shared" si="1"/>
        <v>0.99999594139646331</v>
      </c>
    </row>
    <row r="34" spans="1:7" x14ac:dyDescent="0.45">
      <c r="A34" s="1" t="s">
        <v>31</v>
      </c>
      <c r="B34">
        <v>2.00082230567932</v>
      </c>
      <c r="C34">
        <v>1</v>
      </c>
      <c r="F34">
        <f t="shared" si="0"/>
        <v>3.7999999999999994</v>
      </c>
      <c r="G34">
        <f t="shared" si="1"/>
        <v>0.99999905796291988</v>
      </c>
    </row>
    <row r="35" spans="1:7" x14ac:dyDescent="0.45">
      <c r="A35" t="s">
        <v>32</v>
      </c>
      <c r="B35">
        <v>5.0005559921264604</v>
      </c>
      <c r="C35">
        <v>1</v>
      </c>
      <c r="F35">
        <f t="shared" si="0"/>
        <v>4.1999999999999993</v>
      </c>
      <c r="G35">
        <f t="shared" si="1"/>
        <v>0.99999978134502365</v>
      </c>
    </row>
    <row r="36" spans="1:7" x14ac:dyDescent="0.45">
      <c r="A36" t="s">
        <v>33</v>
      </c>
      <c r="B36">
        <v>1.0009119510650599</v>
      </c>
      <c r="C36">
        <v>1</v>
      </c>
      <c r="F36">
        <f t="shared" si="0"/>
        <v>4.5999999999999996</v>
      </c>
      <c r="G36">
        <f t="shared" si="1"/>
        <v>0.99999994924828361</v>
      </c>
    </row>
    <row r="37" spans="1:7" x14ac:dyDescent="0.45">
      <c r="A37" t="s">
        <v>34</v>
      </c>
      <c r="B37">
        <v>5.0015568733215297</v>
      </c>
      <c r="C37">
        <v>1</v>
      </c>
      <c r="F37">
        <f t="shared" si="0"/>
        <v>5</v>
      </c>
      <c r="G37">
        <f t="shared" si="1"/>
        <v>0.99999998822008651</v>
      </c>
    </row>
    <row r="38" spans="1:7" x14ac:dyDescent="0.45">
      <c r="A38" t="s">
        <v>35</v>
      </c>
      <c r="B38">
        <v>5.0015566349029497</v>
      </c>
      <c r="C38">
        <v>1</v>
      </c>
      <c r="F38">
        <f t="shared" si="0"/>
        <v>5.4</v>
      </c>
      <c r="G38">
        <f t="shared" si="1"/>
        <v>0.99999999726577993</v>
      </c>
    </row>
    <row r="39" spans="1:7" x14ac:dyDescent="0.45">
      <c r="A39" t="s">
        <v>36</v>
      </c>
      <c r="B39">
        <v>8.0012900829315097</v>
      </c>
      <c r="C39">
        <v>1</v>
      </c>
      <c r="F39">
        <f t="shared" si="0"/>
        <v>5.8000000000000007</v>
      </c>
      <c r="G39">
        <f t="shared" si="1"/>
        <v>0.99999999936536377</v>
      </c>
    </row>
    <row r="40" spans="1:7" x14ac:dyDescent="0.45">
      <c r="A40" t="s">
        <v>37</v>
      </c>
      <c r="B40">
        <v>1.0009124279022199</v>
      </c>
      <c r="C40">
        <v>1</v>
      </c>
      <c r="F40">
        <f t="shared" si="0"/>
        <v>6.2000000000000011</v>
      </c>
      <c r="G40">
        <f t="shared" si="1"/>
        <v>0.99999999985269539</v>
      </c>
    </row>
    <row r="41" spans="1:7" x14ac:dyDescent="0.45">
      <c r="A41" t="s">
        <v>38</v>
      </c>
      <c r="B41">
        <v>6.0014679431915203</v>
      </c>
      <c r="C41">
        <v>1</v>
      </c>
      <c r="F41">
        <f t="shared" si="0"/>
        <v>6.6000000000000014</v>
      </c>
      <c r="G41">
        <f t="shared" si="1"/>
        <v>0.99999999996580935</v>
      </c>
    </row>
    <row r="42" spans="1:7" x14ac:dyDescent="0.45">
      <c r="A42" t="s">
        <v>39</v>
      </c>
      <c r="B42">
        <v>2.0008230209350502</v>
      </c>
      <c r="C42">
        <v>1</v>
      </c>
      <c r="F42">
        <f t="shared" si="0"/>
        <v>7.0000000000000018</v>
      </c>
      <c r="G42">
        <f t="shared" si="1"/>
        <v>0.99999999999206401</v>
      </c>
    </row>
    <row r="43" spans="1:7" x14ac:dyDescent="0.45">
      <c r="A43" t="s">
        <v>38</v>
      </c>
      <c r="B43">
        <v>1.0009114742278999</v>
      </c>
      <c r="C43">
        <v>1</v>
      </c>
      <c r="F43">
        <f t="shared" si="0"/>
        <v>7.4000000000000021</v>
      </c>
      <c r="G43">
        <f t="shared" si="1"/>
        <v>0.99999999999815803</v>
      </c>
    </row>
    <row r="44" spans="1:7" x14ac:dyDescent="0.45">
      <c r="A44" t="s">
        <v>40</v>
      </c>
      <c r="B44">
        <v>5.0015568733215297</v>
      </c>
      <c r="C44">
        <v>2</v>
      </c>
      <c r="F44">
        <f t="shared" si="0"/>
        <v>7.8000000000000025</v>
      </c>
      <c r="G44">
        <f t="shared" si="1"/>
        <v>0.99999999999957245</v>
      </c>
    </row>
    <row r="45" spans="1:7" x14ac:dyDescent="0.45">
      <c r="A45" t="s">
        <v>41</v>
      </c>
      <c r="B45">
        <v>1.0009117126464799</v>
      </c>
      <c r="C45">
        <v>1</v>
      </c>
      <c r="F45">
        <f t="shared" si="0"/>
        <v>8.2000000000000028</v>
      </c>
      <c r="G45">
        <f t="shared" si="1"/>
        <v>0.99999999999990075</v>
      </c>
    </row>
    <row r="46" spans="1:7" x14ac:dyDescent="0.45">
      <c r="A46" t="s">
        <v>42</v>
      </c>
      <c r="B46">
        <v>5.0015566349029497</v>
      </c>
      <c r="C46">
        <v>2</v>
      </c>
      <c r="F46">
        <f t="shared" si="0"/>
        <v>8.6000000000000032</v>
      </c>
      <c r="G46">
        <f t="shared" si="1"/>
        <v>0.99999999999997702</v>
      </c>
    </row>
    <row r="47" spans="1:7" x14ac:dyDescent="0.45">
      <c r="A47" t="s">
        <v>6</v>
      </c>
      <c r="B47">
        <v>3.0007350444793701</v>
      </c>
      <c r="C47">
        <v>1</v>
      </c>
    </row>
    <row r="48" spans="1:7" x14ac:dyDescent="0.45">
      <c r="A48" t="s">
        <v>43</v>
      </c>
      <c r="B48">
        <v>4.0006442070007298</v>
      </c>
      <c r="C48">
        <v>1</v>
      </c>
    </row>
    <row r="49" spans="1:3" x14ac:dyDescent="0.45">
      <c r="A49" t="s">
        <v>44</v>
      </c>
      <c r="B49">
        <v>5.0005562305450404</v>
      </c>
      <c r="C49">
        <v>1</v>
      </c>
    </row>
    <row r="50" spans="1:3" x14ac:dyDescent="0.45">
      <c r="A50" t="s">
        <v>45</v>
      </c>
      <c r="B50">
        <v>2.0018241405486998</v>
      </c>
      <c r="C50">
        <v>1</v>
      </c>
    </row>
    <row r="51" spans="1:3" x14ac:dyDescent="0.45">
      <c r="A51" t="s">
        <v>6</v>
      </c>
      <c r="B51">
        <v>1.0009126663207999</v>
      </c>
      <c r="C51">
        <v>1</v>
      </c>
    </row>
    <row r="52" spans="1:3" x14ac:dyDescent="0.45">
      <c r="A52" t="s">
        <v>46</v>
      </c>
      <c r="B52">
        <v>3.0007336139678902</v>
      </c>
      <c r="C52">
        <v>1</v>
      </c>
    </row>
    <row r="53" spans="1:3" x14ac:dyDescent="0.45">
      <c r="A53" t="s">
        <v>5</v>
      </c>
      <c r="B53">
        <v>3.0007348060607901</v>
      </c>
      <c r="C53">
        <v>1</v>
      </c>
    </row>
    <row r="54" spans="1:3" x14ac:dyDescent="0.45">
      <c r="A54" t="s">
        <v>47</v>
      </c>
      <c r="B54">
        <v>6.0014669895172101</v>
      </c>
      <c r="C54">
        <v>1</v>
      </c>
    </row>
    <row r="55" spans="1:3" x14ac:dyDescent="0.45">
      <c r="A55" t="s">
        <v>48</v>
      </c>
      <c r="B55">
        <v>1.0009114742278999</v>
      </c>
      <c r="C55">
        <v>1</v>
      </c>
    </row>
    <row r="56" spans="1:3" x14ac:dyDescent="0.45">
      <c r="A56" t="s">
        <v>49</v>
      </c>
      <c r="B56">
        <v>8.0022916793823207</v>
      </c>
      <c r="C56">
        <v>3</v>
      </c>
    </row>
    <row r="57" spans="1:3" x14ac:dyDescent="0.45">
      <c r="A57" t="s">
        <v>50</v>
      </c>
      <c r="B57">
        <v>1.00091123580932</v>
      </c>
      <c r="C57">
        <v>1</v>
      </c>
    </row>
    <row r="58" spans="1:3" x14ac:dyDescent="0.45">
      <c r="A58" t="s">
        <v>51</v>
      </c>
      <c r="B58">
        <v>2.0018239021301198</v>
      </c>
      <c r="C58">
        <v>1</v>
      </c>
    </row>
    <row r="59" spans="1:3" x14ac:dyDescent="0.45">
      <c r="A59" t="s">
        <v>52</v>
      </c>
      <c r="B59">
        <v>9.0012018680572492</v>
      </c>
      <c r="C59">
        <v>2</v>
      </c>
    </row>
    <row r="60" spans="1:3" x14ac:dyDescent="0.45">
      <c r="A60" t="s">
        <v>53</v>
      </c>
      <c r="B60">
        <v>2.00082182884216</v>
      </c>
      <c r="C60">
        <v>1</v>
      </c>
    </row>
    <row r="61" spans="1:3" x14ac:dyDescent="0.45">
      <c r="A61" t="s">
        <v>43</v>
      </c>
      <c r="B61">
        <v>4.0006451606750399</v>
      </c>
      <c r="C61">
        <v>1</v>
      </c>
    </row>
    <row r="62" spans="1:3" x14ac:dyDescent="0.45">
      <c r="A62" t="s">
        <v>54</v>
      </c>
      <c r="B62">
        <v>1.0009119510650599</v>
      </c>
      <c r="C62">
        <v>1</v>
      </c>
    </row>
    <row r="63" spans="1:3" x14ac:dyDescent="0.45">
      <c r="A63" t="s">
        <v>55</v>
      </c>
      <c r="B63">
        <v>2.0008227825164702</v>
      </c>
      <c r="C63">
        <v>1</v>
      </c>
    </row>
    <row r="64" spans="1:3" x14ac:dyDescent="0.45">
      <c r="A64" t="s">
        <v>56</v>
      </c>
      <c r="B64">
        <v>6.0014681816101003</v>
      </c>
      <c r="C64">
        <v>1</v>
      </c>
    </row>
    <row r="65" spans="1:3" x14ac:dyDescent="0.45">
      <c r="A65" t="s">
        <v>57</v>
      </c>
      <c r="B65">
        <v>1.000910282135</v>
      </c>
      <c r="C65">
        <v>1</v>
      </c>
    </row>
    <row r="66" spans="1:3" x14ac:dyDescent="0.45">
      <c r="A66" t="s">
        <v>58</v>
      </c>
      <c r="B66">
        <v>2.0008234977722101</v>
      </c>
      <c r="C66">
        <v>1</v>
      </c>
    </row>
    <row r="67" spans="1:3" x14ac:dyDescent="0.45">
      <c r="A67" t="s">
        <v>58</v>
      </c>
      <c r="B67">
        <v>3.0007336139678902</v>
      </c>
      <c r="C67">
        <v>1</v>
      </c>
    </row>
    <row r="68" spans="1:3" x14ac:dyDescent="0.45">
      <c r="A68" t="s">
        <v>59</v>
      </c>
      <c r="B68">
        <v>3.0017347335815399</v>
      </c>
      <c r="C68">
        <v>1</v>
      </c>
    </row>
    <row r="69" spans="1:3" x14ac:dyDescent="0.45">
      <c r="A69" t="s">
        <v>60</v>
      </c>
      <c r="B69">
        <v>2.0008225440978999</v>
      </c>
      <c r="C69">
        <v>1</v>
      </c>
    </row>
    <row r="70" spans="1:3" x14ac:dyDescent="0.45">
      <c r="A70" t="s">
        <v>61</v>
      </c>
      <c r="B70">
        <v>3.0007338523864702</v>
      </c>
      <c r="C70">
        <v>1</v>
      </c>
    </row>
    <row r="71" spans="1:3" x14ac:dyDescent="0.45">
      <c r="A71" t="s">
        <v>62</v>
      </c>
      <c r="B71">
        <v>6.0014691352844203</v>
      </c>
      <c r="C71">
        <v>2</v>
      </c>
    </row>
    <row r="72" spans="1:3" x14ac:dyDescent="0.45">
      <c r="A72" t="s">
        <v>63</v>
      </c>
      <c r="B72">
        <v>6.0014662742614702</v>
      </c>
      <c r="C72">
        <v>1</v>
      </c>
    </row>
    <row r="73" spans="1:3" x14ac:dyDescent="0.45">
      <c r="A73" t="s">
        <v>64</v>
      </c>
      <c r="B73">
        <v>3.0017349720001198</v>
      </c>
      <c r="C73">
        <v>1</v>
      </c>
    </row>
    <row r="74" spans="1:3" x14ac:dyDescent="0.45">
      <c r="A74" t="s">
        <v>65</v>
      </c>
      <c r="B74">
        <v>3.0017349720001198</v>
      </c>
      <c r="C74">
        <v>1</v>
      </c>
    </row>
    <row r="75" spans="1:3" x14ac:dyDescent="0.45">
      <c r="A75" t="s">
        <v>66</v>
      </c>
      <c r="B75">
        <v>3.0007345676422101</v>
      </c>
      <c r="C75">
        <v>1</v>
      </c>
    </row>
    <row r="76" spans="1:3" x14ac:dyDescent="0.45">
      <c r="A76" t="s">
        <v>67</v>
      </c>
      <c r="B76">
        <v>3.0007336139678902</v>
      </c>
      <c r="C76">
        <v>1</v>
      </c>
    </row>
    <row r="77" spans="1:3" x14ac:dyDescent="0.45">
      <c r="A77" t="s">
        <v>17</v>
      </c>
      <c r="B77">
        <v>2.0008232593536301</v>
      </c>
      <c r="C77">
        <v>1</v>
      </c>
    </row>
    <row r="78" spans="1:3" x14ac:dyDescent="0.45">
      <c r="A78" t="s">
        <v>68</v>
      </c>
      <c r="B78">
        <v>7.00237965583801</v>
      </c>
      <c r="C78">
        <v>1</v>
      </c>
    </row>
    <row r="79" spans="1:3" x14ac:dyDescent="0.45">
      <c r="A79" t="s">
        <v>17</v>
      </c>
      <c r="B79">
        <v>3.0007340908050502</v>
      </c>
      <c r="C79">
        <v>1</v>
      </c>
    </row>
    <row r="80" spans="1:3" x14ac:dyDescent="0.45">
      <c r="A80" t="s">
        <v>69</v>
      </c>
      <c r="B80">
        <v>2.0008227825164702</v>
      </c>
      <c r="C80">
        <v>1</v>
      </c>
    </row>
    <row r="81" spans="1:3" x14ac:dyDescent="0.45">
      <c r="A81" t="s">
        <v>70</v>
      </c>
      <c r="B81">
        <v>3.0017347335815399</v>
      </c>
      <c r="C81">
        <v>1</v>
      </c>
    </row>
    <row r="82" spans="1:3" x14ac:dyDescent="0.45">
      <c r="A82" t="s">
        <v>71</v>
      </c>
      <c r="B82">
        <v>5.00255846977233</v>
      </c>
      <c r="C82">
        <v>2</v>
      </c>
    </row>
    <row r="83" spans="1:3" x14ac:dyDescent="0.45">
      <c r="A83" t="s">
        <v>72</v>
      </c>
      <c r="B83">
        <v>2.0008232593536301</v>
      </c>
      <c r="C83">
        <v>1</v>
      </c>
    </row>
    <row r="84" spans="1:3" x14ac:dyDescent="0.45">
      <c r="A84" t="s">
        <v>17</v>
      </c>
      <c r="B84">
        <v>3.0007338523864702</v>
      </c>
      <c r="C84">
        <v>1</v>
      </c>
    </row>
    <row r="85" spans="1:3" x14ac:dyDescent="0.45">
      <c r="A85" t="s">
        <v>68</v>
      </c>
      <c r="B85">
        <v>1.0009117126464799</v>
      </c>
      <c r="C85">
        <v>1</v>
      </c>
    </row>
    <row r="86" spans="1:3" x14ac:dyDescent="0.45">
      <c r="A86" s="1" t="s">
        <v>73</v>
      </c>
      <c r="B86">
        <v>14.004759550094599</v>
      </c>
      <c r="C86">
        <v>5</v>
      </c>
    </row>
    <row r="87" spans="1:3" x14ac:dyDescent="0.45">
      <c r="A87" t="s">
        <v>60</v>
      </c>
      <c r="B87">
        <v>4.0006444454193097</v>
      </c>
      <c r="C87">
        <v>1</v>
      </c>
    </row>
    <row r="88" spans="1:3" x14ac:dyDescent="0.45">
      <c r="A88" t="s">
        <v>74</v>
      </c>
      <c r="B88">
        <v>1.0009124279022199</v>
      </c>
      <c r="C88">
        <v>1</v>
      </c>
    </row>
    <row r="89" spans="1:3" x14ac:dyDescent="0.45">
      <c r="A89" t="s">
        <v>75</v>
      </c>
      <c r="B89">
        <v>1.0009119510650599</v>
      </c>
      <c r="C89">
        <v>1</v>
      </c>
    </row>
    <row r="90" spans="1:3" x14ac:dyDescent="0.45">
      <c r="A90" t="s">
        <v>76</v>
      </c>
      <c r="B90">
        <v>1.0009121894836399</v>
      </c>
      <c r="C90">
        <v>1</v>
      </c>
    </row>
    <row r="91" spans="1:3" x14ac:dyDescent="0.45">
      <c r="A91" t="s">
        <v>77</v>
      </c>
      <c r="B91">
        <v>1.0009114742278999</v>
      </c>
      <c r="C91">
        <v>1</v>
      </c>
    </row>
    <row r="92" spans="1:3" x14ac:dyDescent="0.45">
      <c r="A92" t="s">
        <v>78</v>
      </c>
      <c r="B92">
        <v>4.0016458034515301</v>
      </c>
      <c r="C92">
        <v>2</v>
      </c>
    </row>
    <row r="93" spans="1:3" x14ac:dyDescent="0.45">
      <c r="A93" t="s">
        <v>79</v>
      </c>
      <c r="B93">
        <v>4.0016453266143799</v>
      </c>
      <c r="C93">
        <v>1</v>
      </c>
    </row>
    <row r="94" spans="1:3" x14ac:dyDescent="0.45">
      <c r="A94" t="s">
        <v>68</v>
      </c>
      <c r="B94">
        <v>2.0008232593536301</v>
      </c>
      <c r="C94">
        <v>1</v>
      </c>
    </row>
    <row r="95" spans="1:3" x14ac:dyDescent="0.45">
      <c r="A95" t="s">
        <v>80</v>
      </c>
      <c r="B95">
        <v>3.0017344951629599</v>
      </c>
      <c r="C95">
        <v>1</v>
      </c>
    </row>
    <row r="96" spans="1:3" x14ac:dyDescent="0.45">
      <c r="A96" t="s">
        <v>81</v>
      </c>
      <c r="B96">
        <v>1.0009121894836399</v>
      </c>
      <c r="C96">
        <v>1</v>
      </c>
    </row>
    <row r="97" spans="1:3" x14ac:dyDescent="0.45">
      <c r="A97" t="s">
        <v>82</v>
      </c>
      <c r="B97">
        <v>2.0008227825164702</v>
      </c>
      <c r="C97">
        <v>1</v>
      </c>
    </row>
    <row r="98" spans="1:3" x14ac:dyDescent="0.45">
      <c r="A98" t="s">
        <v>83</v>
      </c>
      <c r="B98">
        <v>3.0017349720001198</v>
      </c>
      <c r="C98">
        <v>2</v>
      </c>
    </row>
    <row r="99" spans="1:3" x14ac:dyDescent="0.45">
      <c r="A99" t="s">
        <v>17</v>
      </c>
      <c r="B99">
        <v>3.0007336139678902</v>
      </c>
      <c r="C99">
        <v>1</v>
      </c>
    </row>
    <row r="100" spans="1:3" x14ac:dyDescent="0.45">
      <c r="A100" t="s">
        <v>84</v>
      </c>
      <c r="B100">
        <v>2.0018246173858598</v>
      </c>
      <c r="C100">
        <v>1</v>
      </c>
    </row>
    <row r="101" spans="1:3" x14ac:dyDescent="0.45">
      <c r="A101" t="s">
        <v>85</v>
      </c>
      <c r="B101">
        <v>3.0007343292236301</v>
      </c>
      <c r="C101">
        <v>1</v>
      </c>
    </row>
    <row r="102" spans="1:3" x14ac:dyDescent="0.45">
      <c r="A102" t="s">
        <v>29</v>
      </c>
      <c r="B102">
        <v>2.00082230567932</v>
      </c>
      <c r="C102">
        <v>1</v>
      </c>
    </row>
    <row r="103" spans="1:3" x14ac:dyDescent="0.45">
      <c r="A103" t="s">
        <v>86</v>
      </c>
      <c r="B103">
        <v>3.00273585319519</v>
      </c>
      <c r="C103">
        <v>2</v>
      </c>
    </row>
    <row r="104" spans="1:3" x14ac:dyDescent="0.45">
      <c r="A104" t="s">
        <v>87</v>
      </c>
      <c r="B104">
        <v>1.0009121894836399</v>
      </c>
      <c r="C104">
        <v>1</v>
      </c>
    </row>
    <row r="105" spans="1:3" x14ac:dyDescent="0.45">
      <c r="A105" t="s">
        <v>88</v>
      </c>
      <c r="B105">
        <v>2.0018243789672798</v>
      </c>
      <c r="C105">
        <v>2</v>
      </c>
    </row>
    <row r="106" spans="1:3" x14ac:dyDescent="0.45">
      <c r="A106" t="s">
        <v>89</v>
      </c>
      <c r="B106">
        <v>7.0013787746429399</v>
      </c>
      <c r="C106">
        <v>2</v>
      </c>
    </row>
    <row r="107" spans="1:3" x14ac:dyDescent="0.45">
      <c r="A107" t="s">
        <v>90</v>
      </c>
      <c r="B107">
        <v>2.00082230567932</v>
      </c>
      <c r="C107">
        <v>1</v>
      </c>
    </row>
    <row r="108" spans="1:3" x14ac:dyDescent="0.45">
      <c r="A108" t="s">
        <v>91</v>
      </c>
      <c r="B108">
        <v>2.0008227825164702</v>
      </c>
      <c r="C108">
        <v>1</v>
      </c>
    </row>
    <row r="109" spans="1:3" x14ac:dyDescent="0.45">
      <c r="A109" t="s">
        <v>92</v>
      </c>
      <c r="B109">
        <v>5.0005555152893004</v>
      </c>
      <c r="C109">
        <v>1</v>
      </c>
    </row>
    <row r="110" spans="1:3" x14ac:dyDescent="0.45">
      <c r="A110" t="s">
        <v>93</v>
      </c>
      <c r="B110">
        <v>3.0007345676422101</v>
      </c>
      <c r="C110">
        <v>1</v>
      </c>
    </row>
    <row r="111" spans="1:3" x14ac:dyDescent="0.45">
      <c r="A111" t="s">
        <v>94</v>
      </c>
      <c r="B111">
        <v>5.0005564689636204</v>
      </c>
      <c r="C111">
        <v>1</v>
      </c>
    </row>
    <row r="112" spans="1:3" x14ac:dyDescent="0.45">
      <c r="A112" t="s">
        <v>93</v>
      </c>
      <c r="B112">
        <v>2.0008234977722101</v>
      </c>
      <c r="C112">
        <v>1</v>
      </c>
    </row>
    <row r="113" spans="1:3" x14ac:dyDescent="0.45">
      <c r="A113" t="s">
        <v>95</v>
      </c>
      <c r="B113">
        <v>9.0012001991271902</v>
      </c>
      <c r="C113">
        <v>1</v>
      </c>
    </row>
    <row r="114" spans="1:3" x14ac:dyDescent="0.45">
      <c r="A114" t="s">
        <v>96</v>
      </c>
      <c r="B114">
        <v>2.0008239746093701</v>
      </c>
      <c r="C114">
        <v>1</v>
      </c>
    </row>
    <row r="115" spans="1:3" x14ac:dyDescent="0.45">
      <c r="A115" t="s">
        <v>33</v>
      </c>
      <c r="B115">
        <v>5.0005559921264604</v>
      </c>
      <c r="C115">
        <v>1</v>
      </c>
    </row>
    <row r="116" spans="1:3" x14ac:dyDescent="0.45">
      <c r="A116" t="s">
        <v>97</v>
      </c>
      <c r="B116">
        <v>1.0009121894836399</v>
      </c>
      <c r="C116">
        <v>1</v>
      </c>
    </row>
    <row r="117" spans="1:3" x14ac:dyDescent="0.45">
      <c r="A117" t="s">
        <v>98</v>
      </c>
      <c r="B117">
        <v>12.0049374103546</v>
      </c>
      <c r="C117">
        <v>5</v>
      </c>
    </row>
    <row r="118" spans="1:3" x14ac:dyDescent="0.45">
      <c r="A118" t="s">
        <v>99</v>
      </c>
      <c r="B118">
        <v>4.0006446838378897</v>
      </c>
      <c r="C118">
        <v>1</v>
      </c>
    </row>
    <row r="119" spans="1:3" x14ac:dyDescent="0.45">
      <c r="A119" t="s">
        <v>100</v>
      </c>
      <c r="B119">
        <v>1.0009124279022199</v>
      </c>
      <c r="C119">
        <v>1</v>
      </c>
    </row>
    <row r="120" spans="1:3" x14ac:dyDescent="0.45">
      <c r="A120" t="s">
        <v>101</v>
      </c>
      <c r="B120">
        <v>11.003024101257299</v>
      </c>
      <c r="C120">
        <v>4</v>
      </c>
    </row>
    <row r="121" spans="1:3" x14ac:dyDescent="0.45">
      <c r="A121" t="s">
        <v>102</v>
      </c>
      <c r="B121">
        <v>1.0009121894836399</v>
      </c>
      <c r="C121">
        <v>1</v>
      </c>
    </row>
    <row r="122" spans="1:3" x14ac:dyDescent="0.45">
      <c r="A122" t="s">
        <v>103</v>
      </c>
      <c r="B122">
        <v>3.0007336139678902</v>
      </c>
      <c r="C122">
        <v>1</v>
      </c>
    </row>
    <row r="123" spans="1:3" x14ac:dyDescent="0.45">
      <c r="A123" t="s">
        <v>104</v>
      </c>
      <c r="B123">
        <v>5.0015573501586896</v>
      </c>
      <c r="C123">
        <v>2</v>
      </c>
    </row>
    <row r="124" spans="1:3" x14ac:dyDescent="0.45">
      <c r="A124" s="1" t="s">
        <v>105</v>
      </c>
      <c r="B124">
        <v>3.0017342567443799</v>
      </c>
      <c r="C124">
        <v>1</v>
      </c>
    </row>
    <row r="125" spans="1:3" x14ac:dyDescent="0.45">
      <c r="A125" t="s">
        <v>106</v>
      </c>
      <c r="B125">
        <v>1.0009117126464799</v>
      </c>
      <c r="C125">
        <v>1</v>
      </c>
    </row>
    <row r="126" spans="1:3" x14ac:dyDescent="0.45">
      <c r="A126" t="s">
        <v>107</v>
      </c>
      <c r="B126">
        <v>7.00238037109375</v>
      </c>
      <c r="C126">
        <v>2</v>
      </c>
    </row>
    <row r="127" spans="1:3" x14ac:dyDescent="0.45">
      <c r="A127" t="s">
        <v>108</v>
      </c>
      <c r="B127">
        <v>2.0008227825164702</v>
      </c>
      <c r="C127">
        <v>1</v>
      </c>
    </row>
    <row r="128" spans="1:3" x14ac:dyDescent="0.45">
      <c r="A128" t="s">
        <v>109</v>
      </c>
      <c r="B128">
        <v>9.0022015571594203</v>
      </c>
      <c r="C128">
        <v>2</v>
      </c>
    </row>
    <row r="129" spans="1:3" x14ac:dyDescent="0.45">
      <c r="A129" t="s">
        <v>110</v>
      </c>
      <c r="B129">
        <v>2.00082230567932</v>
      </c>
      <c r="C129">
        <v>1</v>
      </c>
    </row>
    <row r="130" spans="1:3" x14ac:dyDescent="0.45">
      <c r="A130" t="s">
        <v>111</v>
      </c>
      <c r="B130">
        <v>3.000732421875</v>
      </c>
      <c r="C130">
        <v>1</v>
      </c>
    </row>
    <row r="131" spans="1:3" x14ac:dyDescent="0.45">
      <c r="A131" t="s">
        <v>112</v>
      </c>
      <c r="B131">
        <v>1.0009119510650599</v>
      </c>
      <c r="C131">
        <v>1</v>
      </c>
    </row>
    <row r="132" spans="1:3" x14ac:dyDescent="0.45">
      <c r="A132" t="s">
        <v>113</v>
      </c>
      <c r="B132">
        <v>1.0009121894836399</v>
      </c>
      <c r="C132">
        <v>1</v>
      </c>
    </row>
    <row r="133" spans="1:3" x14ac:dyDescent="0.45">
      <c r="A133" t="s">
        <v>114</v>
      </c>
      <c r="B133">
        <v>6.0014681816101003</v>
      </c>
      <c r="C133">
        <v>1</v>
      </c>
    </row>
    <row r="134" spans="1:3" x14ac:dyDescent="0.45">
      <c r="A134" t="s">
        <v>115</v>
      </c>
      <c r="B134">
        <v>5.0015563964843697</v>
      </c>
      <c r="C134">
        <v>1</v>
      </c>
    </row>
    <row r="135" spans="1:3" x14ac:dyDescent="0.45">
      <c r="A135" t="s">
        <v>116</v>
      </c>
      <c r="B135">
        <v>3.0017342567443799</v>
      </c>
      <c r="C135">
        <v>1</v>
      </c>
    </row>
    <row r="136" spans="1:3" x14ac:dyDescent="0.45">
      <c r="A136" t="s">
        <v>117</v>
      </c>
      <c r="B136">
        <v>2.0018234252929599</v>
      </c>
      <c r="C136">
        <v>1</v>
      </c>
    </row>
    <row r="137" spans="1:3" x14ac:dyDescent="0.45">
      <c r="A137" t="s">
        <v>118</v>
      </c>
      <c r="B137">
        <v>5.0005559921264604</v>
      </c>
      <c r="C137">
        <v>1</v>
      </c>
    </row>
    <row r="138" spans="1:3" x14ac:dyDescent="0.45">
      <c r="A138" t="s">
        <v>119</v>
      </c>
      <c r="B138">
        <v>6.0014679431915203</v>
      </c>
      <c r="C138">
        <v>1</v>
      </c>
    </row>
    <row r="139" spans="1:3" x14ac:dyDescent="0.45">
      <c r="A139" t="s">
        <v>120</v>
      </c>
      <c r="B139">
        <v>4.0016458034515301</v>
      </c>
      <c r="C139">
        <v>1</v>
      </c>
    </row>
    <row r="140" spans="1:3" x14ac:dyDescent="0.45">
      <c r="A140" s="1" t="s">
        <v>121</v>
      </c>
      <c r="B140">
        <v>4.0016450881957999</v>
      </c>
      <c r="C140">
        <v>1</v>
      </c>
    </row>
    <row r="141" spans="1:3" x14ac:dyDescent="0.45">
      <c r="A141" t="s">
        <v>122</v>
      </c>
      <c r="B141">
        <v>1.0009119510650599</v>
      </c>
      <c r="C141">
        <v>1</v>
      </c>
    </row>
    <row r="142" spans="1:3" x14ac:dyDescent="0.45">
      <c r="A142" t="s">
        <v>38</v>
      </c>
      <c r="B142">
        <v>1.0009114742278999</v>
      </c>
      <c r="C142">
        <v>1</v>
      </c>
    </row>
    <row r="143" spans="1:3" x14ac:dyDescent="0.45">
      <c r="A143" t="s">
        <v>123</v>
      </c>
      <c r="B143">
        <v>5.0015568733215297</v>
      </c>
      <c r="C143">
        <v>2</v>
      </c>
    </row>
    <row r="144" spans="1:3" x14ac:dyDescent="0.45">
      <c r="A144" t="s">
        <v>124</v>
      </c>
      <c r="B144">
        <v>6.0014674663543701</v>
      </c>
      <c r="C144">
        <v>1</v>
      </c>
    </row>
    <row r="145" spans="1:3" x14ac:dyDescent="0.45">
      <c r="A145" t="s">
        <v>125</v>
      </c>
      <c r="B145">
        <v>1.0009124279022199</v>
      </c>
      <c r="C145">
        <v>1</v>
      </c>
    </row>
    <row r="146" spans="1:3" x14ac:dyDescent="0.45">
      <c r="A146" t="s">
        <v>126</v>
      </c>
      <c r="B146">
        <v>1.0009121894836399</v>
      </c>
      <c r="C146">
        <v>1</v>
      </c>
    </row>
    <row r="147" spans="1:3" x14ac:dyDescent="0.45">
      <c r="A147" t="s">
        <v>127</v>
      </c>
      <c r="B147">
        <v>10.004115343093799</v>
      </c>
      <c r="C147">
        <v>4</v>
      </c>
    </row>
    <row r="148" spans="1:3" x14ac:dyDescent="0.45">
      <c r="A148" t="s">
        <v>80</v>
      </c>
      <c r="B148">
        <v>1.0009114742278999</v>
      </c>
      <c r="C148">
        <v>1</v>
      </c>
    </row>
    <row r="149" spans="1:3" x14ac:dyDescent="0.45">
      <c r="A149" t="s">
        <v>94</v>
      </c>
      <c r="B149">
        <v>2.0008227825164702</v>
      </c>
      <c r="C149">
        <v>1</v>
      </c>
    </row>
    <row r="150" spans="1:3" x14ac:dyDescent="0.45">
      <c r="A150" t="s">
        <v>128</v>
      </c>
      <c r="B150">
        <v>5.0005559921264604</v>
      </c>
      <c r="C150">
        <v>1</v>
      </c>
    </row>
    <row r="151" spans="1:3" x14ac:dyDescent="0.45">
      <c r="A151" t="s">
        <v>94</v>
      </c>
      <c r="B151">
        <v>3.0007336139678902</v>
      </c>
      <c r="C151">
        <v>1</v>
      </c>
    </row>
    <row r="152" spans="1:3" x14ac:dyDescent="0.45">
      <c r="A152" t="s">
        <v>129</v>
      </c>
      <c r="B152">
        <v>1.0009121894836399</v>
      </c>
      <c r="C152">
        <v>1</v>
      </c>
    </row>
    <row r="153" spans="1:3" x14ac:dyDescent="0.45">
      <c r="A153" t="s">
        <v>130</v>
      </c>
      <c r="B153">
        <v>10.001111745834301</v>
      </c>
      <c r="C153">
        <v>1</v>
      </c>
    </row>
    <row r="154" spans="1:3" x14ac:dyDescent="0.45">
      <c r="A154" t="s">
        <v>131</v>
      </c>
      <c r="B154">
        <v>4.0016467571258501</v>
      </c>
      <c r="C154">
        <v>1</v>
      </c>
    </row>
    <row r="155" spans="1:3" x14ac:dyDescent="0.45">
      <c r="A155" t="s">
        <v>132</v>
      </c>
      <c r="B155">
        <v>1.0009117126464799</v>
      </c>
      <c r="C155">
        <v>1</v>
      </c>
    </row>
    <row r="156" spans="1:3" x14ac:dyDescent="0.45">
      <c r="A156" t="s">
        <v>133</v>
      </c>
      <c r="B156">
        <v>8.0022907257080007</v>
      </c>
      <c r="C156">
        <v>3</v>
      </c>
    </row>
    <row r="157" spans="1:3" x14ac:dyDescent="0.45">
      <c r="A157" t="s">
        <v>134</v>
      </c>
      <c r="B157">
        <v>5.0015566349029497</v>
      </c>
      <c r="C157">
        <v>1</v>
      </c>
    </row>
    <row r="158" spans="1:3" x14ac:dyDescent="0.45">
      <c r="A158" t="s">
        <v>135</v>
      </c>
      <c r="B158">
        <v>2.0018229484558101</v>
      </c>
      <c r="C158">
        <v>1</v>
      </c>
    </row>
    <row r="159" spans="1:3" x14ac:dyDescent="0.45">
      <c r="A159" t="s">
        <v>136</v>
      </c>
      <c r="B159">
        <v>6.0014679431915203</v>
      </c>
      <c r="C159">
        <v>1</v>
      </c>
    </row>
    <row r="160" spans="1:3" x14ac:dyDescent="0.45">
      <c r="A160" t="s">
        <v>137</v>
      </c>
      <c r="B160">
        <v>2.0008234977722101</v>
      </c>
      <c r="C160">
        <v>1</v>
      </c>
    </row>
    <row r="161" spans="1:3" x14ac:dyDescent="0.45">
      <c r="A161" s="1" t="s">
        <v>138</v>
      </c>
      <c r="B161">
        <v>1.0009119510650599</v>
      </c>
      <c r="C161">
        <v>1</v>
      </c>
    </row>
    <row r="162" spans="1:3" x14ac:dyDescent="0.45">
      <c r="A162" t="s">
        <v>139</v>
      </c>
      <c r="B162">
        <v>3.0007338523864702</v>
      </c>
      <c r="C162">
        <v>1</v>
      </c>
    </row>
    <row r="163" spans="1:3" x14ac:dyDescent="0.45">
      <c r="A163" t="s">
        <v>140</v>
      </c>
      <c r="B163">
        <v>1.0009114742278999</v>
      </c>
      <c r="C163">
        <v>1</v>
      </c>
    </row>
    <row r="164" spans="1:3" x14ac:dyDescent="0.45">
      <c r="A164" t="s">
        <v>141</v>
      </c>
      <c r="B164">
        <v>9.0042035579681396</v>
      </c>
      <c r="C164">
        <v>4</v>
      </c>
    </row>
    <row r="165" spans="1:3" x14ac:dyDescent="0.45">
      <c r="A165" t="s">
        <v>70</v>
      </c>
      <c r="B165">
        <v>4.0076518058776802</v>
      </c>
      <c r="C165">
        <v>1</v>
      </c>
    </row>
    <row r="166" spans="1:3" x14ac:dyDescent="0.45">
      <c r="A166" t="s">
        <v>142</v>
      </c>
      <c r="B166">
        <v>3.0007340908050502</v>
      </c>
      <c r="C166">
        <v>1</v>
      </c>
    </row>
    <row r="167" spans="1:3" x14ac:dyDescent="0.45">
      <c r="A167" t="s">
        <v>143</v>
      </c>
      <c r="B167">
        <v>4.0006444454193097</v>
      </c>
      <c r="C167">
        <v>1</v>
      </c>
    </row>
    <row r="168" spans="1:3" x14ac:dyDescent="0.45">
      <c r="A168" t="s">
        <v>144</v>
      </c>
      <c r="B168">
        <v>1.0009119510650599</v>
      </c>
      <c r="C168">
        <v>1</v>
      </c>
    </row>
    <row r="169" spans="1:3" x14ac:dyDescent="0.45">
      <c r="A169" t="s">
        <v>145</v>
      </c>
      <c r="B169">
        <v>3.0007345676422101</v>
      </c>
      <c r="C169">
        <v>1</v>
      </c>
    </row>
    <row r="170" spans="1:3" x14ac:dyDescent="0.45">
      <c r="A170" t="s">
        <v>146</v>
      </c>
      <c r="B170">
        <v>3.0007333755493102</v>
      </c>
      <c r="C170">
        <v>1</v>
      </c>
    </row>
    <row r="171" spans="1:3" x14ac:dyDescent="0.45">
      <c r="A171" t="s">
        <v>147</v>
      </c>
      <c r="B171">
        <v>2.0008232593536301</v>
      </c>
      <c r="C171">
        <v>1</v>
      </c>
    </row>
    <row r="172" spans="1:3" x14ac:dyDescent="0.45">
      <c r="A172" t="s">
        <v>148</v>
      </c>
      <c r="B172">
        <v>1.0009121894836399</v>
      </c>
      <c r="C172">
        <v>1</v>
      </c>
    </row>
    <row r="173" spans="1:3" x14ac:dyDescent="0.45">
      <c r="A173" t="s">
        <v>149</v>
      </c>
      <c r="B173">
        <v>7.0013794898986799</v>
      </c>
      <c r="C173">
        <v>2</v>
      </c>
    </row>
    <row r="174" spans="1:3" x14ac:dyDescent="0.45">
      <c r="A174" t="s">
        <v>150</v>
      </c>
      <c r="B174">
        <v>6.0014684200286803</v>
      </c>
      <c r="C174">
        <v>1</v>
      </c>
    </row>
    <row r="175" spans="1:3" x14ac:dyDescent="0.45">
      <c r="A175" t="s">
        <v>151</v>
      </c>
      <c r="B175">
        <v>3.0007340908050502</v>
      </c>
      <c r="C175">
        <v>1</v>
      </c>
    </row>
    <row r="176" spans="1:3" x14ac:dyDescent="0.45">
      <c r="A176" t="s">
        <v>152</v>
      </c>
      <c r="B176">
        <v>4.0006456375121999</v>
      </c>
      <c r="C176">
        <v>1</v>
      </c>
    </row>
    <row r="177" spans="1:3" x14ac:dyDescent="0.45">
      <c r="A177" t="s">
        <v>153</v>
      </c>
      <c r="B177">
        <v>1.00091075897216</v>
      </c>
      <c r="C177">
        <v>1</v>
      </c>
    </row>
    <row r="178" spans="1:3" x14ac:dyDescent="0.45">
      <c r="A178" t="s">
        <v>154</v>
      </c>
      <c r="B178">
        <v>5.00255846977233</v>
      </c>
      <c r="C178">
        <v>2</v>
      </c>
    </row>
    <row r="179" spans="1:3" x14ac:dyDescent="0.45">
      <c r="A179" t="s">
        <v>155</v>
      </c>
      <c r="B179">
        <v>2.0018239021301198</v>
      </c>
      <c r="C179">
        <v>2</v>
      </c>
    </row>
    <row r="180" spans="1:3" x14ac:dyDescent="0.45">
      <c r="A180" t="s">
        <v>156</v>
      </c>
      <c r="B180">
        <v>5.0005555152893004</v>
      </c>
      <c r="C180">
        <v>1</v>
      </c>
    </row>
    <row r="181" spans="1:3" x14ac:dyDescent="0.45">
      <c r="A181" t="s">
        <v>157</v>
      </c>
      <c r="B181">
        <v>4.0016465187072701</v>
      </c>
      <c r="C181">
        <v>1</v>
      </c>
    </row>
    <row r="182" spans="1:3" x14ac:dyDescent="0.45">
      <c r="A182" t="s">
        <v>158</v>
      </c>
      <c r="B182">
        <v>3.0017347335815399</v>
      </c>
      <c r="C182">
        <v>1</v>
      </c>
    </row>
    <row r="183" spans="1:3" x14ac:dyDescent="0.45">
      <c r="A183" t="s">
        <v>64</v>
      </c>
      <c r="B183">
        <v>1.0009121894836399</v>
      </c>
      <c r="C183">
        <v>1</v>
      </c>
    </row>
    <row r="184" spans="1:3" x14ac:dyDescent="0.45">
      <c r="A184" s="1" t="s">
        <v>159</v>
      </c>
      <c r="B184">
        <v>6.0024683475494296</v>
      </c>
      <c r="C184">
        <v>2</v>
      </c>
    </row>
    <row r="185" spans="1:3" x14ac:dyDescent="0.45">
      <c r="A185" t="s">
        <v>160</v>
      </c>
      <c r="B185">
        <v>2.0018239021301198</v>
      </c>
      <c r="C185">
        <v>1</v>
      </c>
    </row>
    <row r="186" spans="1:3" x14ac:dyDescent="0.45">
      <c r="A186" t="s">
        <v>161</v>
      </c>
      <c r="B186">
        <v>3.0017347335815399</v>
      </c>
      <c r="C186">
        <v>2</v>
      </c>
    </row>
    <row r="187" spans="1:3" x14ac:dyDescent="0.45">
      <c r="A187" t="s">
        <v>162</v>
      </c>
      <c r="B187">
        <v>1.00091099739074</v>
      </c>
      <c r="C187">
        <v>1</v>
      </c>
    </row>
    <row r="188" spans="1:3" x14ac:dyDescent="0.45">
      <c r="A188" t="s">
        <v>163</v>
      </c>
      <c r="B188">
        <v>2.0018248558044398</v>
      </c>
      <c r="C188">
        <v>1</v>
      </c>
    </row>
    <row r="189" spans="1:3" x14ac:dyDescent="0.45">
      <c r="A189" t="s">
        <v>164</v>
      </c>
      <c r="B189">
        <v>6.0014669895172101</v>
      </c>
      <c r="C189">
        <v>1</v>
      </c>
    </row>
    <row r="190" spans="1:3" x14ac:dyDescent="0.45">
      <c r="A190" t="s">
        <v>165</v>
      </c>
      <c r="B190">
        <v>2.0008244514465301</v>
      </c>
      <c r="C190">
        <v>1</v>
      </c>
    </row>
    <row r="191" spans="1:3" x14ac:dyDescent="0.45">
      <c r="A191" t="s">
        <v>166</v>
      </c>
      <c r="B191">
        <v>9.0022006034851003</v>
      </c>
      <c r="C191">
        <v>3</v>
      </c>
    </row>
    <row r="192" spans="1:3" x14ac:dyDescent="0.45">
      <c r="A192" t="s">
        <v>167</v>
      </c>
      <c r="B192">
        <v>1.0009124279022199</v>
      </c>
      <c r="C192">
        <v>1</v>
      </c>
    </row>
    <row r="193" spans="1:3" x14ac:dyDescent="0.45">
      <c r="A193" t="s">
        <v>168</v>
      </c>
      <c r="B193">
        <v>7.0013792514800999</v>
      </c>
      <c r="C193">
        <v>1</v>
      </c>
    </row>
    <row r="194" spans="1:3" x14ac:dyDescent="0.45">
      <c r="A194" t="s">
        <v>169</v>
      </c>
      <c r="B194">
        <v>3.0017342567443799</v>
      </c>
      <c r="C194">
        <v>1</v>
      </c>
    </row>
    <row r="195" spans="1:3" x14ac:dyDescent="0.45">
      <c r="A195" t="s">
        <v>170</v>
      </c>
      <c r="B195">
        <v>4.0016462802886901</v>
      </c>
      <c r="C195">
        <v>2</v>
      </c>
    </row>
    <row r="196" spans="1:3" x14ac:dyDescent="0.45">
      <c r="A196" t="s">
        <v>171</v>
      </c>
      <c r="B196">
        <v>4.0006451606750399</v>
      </c>
      <c r="C196">
        <v>1</v>
      </c>
    </row>
    <row r="197" spans="1:3" x14ac:dyDescent="0.45">
      <c r="A197" t="s">
        <v>172</v>
      </c>
      <c r="B197">
        <v>1.0009119510650599</v>
      </c>
      <c r="C197">
        <v>1</v>
      </c>
    </row>
    <row r="198" spans="1:3" x14ac:dyDescent="0.45">
      <c r="A198" t="s">
        <v>173</v>
      </c>
      <c r="B198">
        <v>5.00355720520019</v>
      </c>
      <c r="C198">
        <v>4</v>
      </c>
    </row>
    <row r="199" spans="1:3" x14ac:dyDescent="0.45">
      <c r="A199" t="s">
        <v>174</v>
      </c>
      <c r="B199">
        <v>3.00273585319519</v>
      </c>
      <c r="C199">
        <v>3</v>
      </c>
    </row>
    <row r="200" spans="1:3" x14ac:dyDescent="0.45">
      <c r="A200" t="s">
        <v>175</v>
      </c>
      <c r="B200">
        <v>3.0007338523864702</v>
      </c>
      <c r="C200">
        <v>1</v>
      </c>
    </row>
    <row r="201" spans="1:3" x14ac:dyDescent="0.45">
      <c r="A201" t="s">
        <v>176</v>
      </c>
      <c r="B201">
        <v>5.0015571117401096</v>
      </c>
      <c r="C201">
        <v>2</v>
      </c>
    </row>
    <row r="202" spans="1:3" x14ac:dyDescent="0.45">
      <c r="A202" t="s">
        <v>177</v>
      </c>
      <c r="B202">
        <v>1.0009119510650599</v>
      </c>
      <c r="C202">
        <v>1</v>
      </c>
    </row>
    <row r="203" spans="1:3" x14ac:dyDescent="0.45">
      <c r="A203" t="s">
        <v>178</v>
      </c>
      <c r="B203">
        <v>6.0014674663543701</v>
      </c>
      <c r="C203">
        <v>1</v>
      </c>
    </row>
    <row r="204" spans="1:3" x14ac:dyDescent="0.45">
      <c r="A204" t="s">
        <v>179</v>
      </c>
      <c r="B204">
        <v>3.0007328987121502</v>
      </c>
      <c r="C204">
        <v>1</v>
      </c>
    </row>
    <row r="205" spans="1:3" x14ac:dyDescent="0.45">
      <c r="A205" t="s">
        <v>180</v>
      </c>
      <c r="B205">
        <v>2.00082206726074</v>
      </c>
      <c r="C205">
        <v>1</v>
      </c>
    </row>
    <row r="206" spans="1:3" x14ac:dyDescent="0.45">
      <c r="A206" t="s">
        <v>181</v>
      </c>
      <c r="B206">
        <v>1.0009121894836399</v>
      </c>
      <c r="C206">
        <v>1</v>
      </c>
    </row>
    <row r="207" spans="1:3" x14ac:dyDescent="0.45">
      <c r="A207" t="s">
        <v>182</v>
      </c>
      <c r="B207">
        <v>7.0013790130615199</v>
      </c>
      <c r="C207">
        <v>2</v>
      </c>
    </row>
    <row r="208" spans="1:3" x14ac:dyDescent="0.45">
      <c r="A208" t="s">
        <v>183</v>
      </c>
      <c r="B208">
        <v>4.0006449222564697</v>
      </c>
      <c r="C208">
        <v>1</v>
      </c>
    </row>
    <row r="209" spans="1:3" x14ac:dyDescent="0.45">
      <c r="A209" t="s">
        <v>184</v>
      </c>
      <c r="B209">
        <v>2.0008225440978999</v>
      </c>
      <c r="C209">
        <v>1</v>
      </c>
    </row>
    <row r="210" spans="1:3" x14ac:dyDescent="0.45">
      <c r="A210" t="s">
        <v>185</v>
      </c>
      <c r="B210">
        <v>1.0009124279022199</v>
      </c>
      <c r="C210">
        <v>1</v>
      </c>
    </row>
    <row r="211" spans="1:3" x14ac:dyDescent="0.45">
      <c r="A211" t="s">
        <v>185</v>
      </c>
      <c r="B211">
        <v>5.0005555152893004</v>
      </c>
      <c r="C211">
        <v>1</v>
      </c>
    </row>
    <row r="212" spans="1:3" x14ac:dyDescent="0.45">
      <c r="A212" t="s">
        <v>186</v>
      </c>
      <c r="B212">
        <v>5.0005562305450404</v>
      </c>
      <c r="C212">
        <v>1</v>
      </c>
    </row>
    <row r="213" spans="1:3" x14ac:dyDescent="0.45">
      <c r="A213" t="s">
        <v>187</v>
      </c>
      <c r="B213">
        <v>2.0008225440978999</v>
      </c>
      <c r="C213">
        <v>1</v>
      </c>
    </row>
    <row r="214" spans="1:3" x14ac:dyDescent="0.45">
      <c r="A214" t="s">
        <v>188</v>
      </c>
      <c r="B214">
        <v>3.0017342567443799</v>
      </c>
      <c r="C214">
        <v>2</v>
      </c>
    </row>
    <row r="215" spans="1:3" x14ac:dyDescent="0.45">
      <c r="A215" t="s">
        <v>15</v>
      </c>
      <c r="B215">
        <v>4.0006444454193097</v>
      </c>
      <c r="C215">
        <v>1</v>
      </c>
    </row>
    <row r="216" spans="1:3" x14ac:dyDescent="0.45">
      <c r="A216" t="s">
        <v>189</v>
      </c>
      <c r="B216">
        <v>1.00091648101806</v>
      </c>
      <c r="C216">
        <v>1</v>
      </c>
    </row>
    <row r="217" spans="1:3" x14ac:dyDescent="0.45">
      <c r="A217" t="s">
        <v>190</v>
      </c>
      <c r="B217">
        <v>6.0014677047729403</v>
      </c>
      <c r="C217">
        <v>2</v>
      </c>
    </row>
    <row r="218" spans="1:3" x14ac:dyDescent="0.45">
      <c r="A218" t="s">
        <v>191</v>
      </c>
      <c r="B218">
        <v>2.0008232593536301</v>
      </c>
      <c r="C218">
        <v>1</v>
      </c>
    </row>
    <row r="219" spans="1:3" x14ac:dyDescent="0.45">
      <c r="A219" t="s">
        <v>15</v>
      </c>
      <c r="B219">
        <v>5.0005555152893004</v>
      </c>
      <c r="C219">
        <v>1</v>
      </c>
    </row>
    <row r="220" spans="1:3" x14ac:dyDescent="0.45">
      <c r="A220" t="s">
        <v>192</v>
      </c>
      <c r="B220">
        <v>1.0009126663207999</v>
      </c>
      <c r="C220">
        <v>1</v>
      </c>
    </row>
    <row r="221" spans="1:3" x14ac:dyDescent="0.45">
      <c r="A221" t="s">
        <v>51</v>
      </c>
      <c r="B221">
        <v>3.0007345676422101</v>
      </c>
      <c r="C221">
        <v>1</v>
      </c>
    </row>
    <row r="222" spans="1:3" x14ac:dyDescent="0.45">
      <c r="A222" t="s">
        <v>193</v>
      </c>
      <c r="B222">
        <v>1.0009117126464799</v>
      </c>
      <c r="C222">
        <v>1</v>
      </c>
    </row>
    <row r="223" spans="1:3" x14ac:dyDescent="0.45">
      <c r="A223" t="s">
        <v>194</v>
      </c>
      <c r="B223">
        <v>10.002113103866501</v>
      </c>
      <c r="C223">
        <v>2</v>
      </c>
    </row>
    <row r="224" spans="1:3" x14ac:dyDescent="0.45">
      <c r="A224" t="s">
        <v>195</v>
      </c>
      <c r="B224">
        <v>5.0005562305450404</v>
      </c>
      <c r="C224">
        <v>1</v>
      </c>
    </row>
    <row r="225" spans="1:3" x14ac:dyDescent="0.45">
      <c r="A225" t="s">
        <v>196</v>
      </c>
      <c r="B225">
        <v>2.0008230209350502</v>
      </c>
      <c r="C225">
        <v>1</v>
      </c>
    </row>
    <row r="226" spans="1:3" x14ac:dyDescent="0.45">
      <c r="A226" t="s">
        <v>197</v>
      </c>
      <c r="B226">
        <v>10.002112627029399</v>
      </c>
      <c r="C226">
        <v>3</v>
      </c>
    </row>
    <row r="227" spans="1:3" x14ac:dyDescent="0.45">
      <c r="A227" s="1" t="s">
        <v>198</v>
      </c>
      <c r="B227">
        <v>4.00164723396301</v>
      </c>
      <c r="C227">
        <v>2</v>
      </c>
    </row>
    <row r="228" spans="1:3" x14ac:dyDescent="0.45">
      <c r="A228" t="s">
        <v>199</v>
      </c>
      <c r="B228">
        <v>4.0016458034515301</v>
      </c>
      <c r="C228">
        <v>1</v>
      </c>
    </row>
    <row r="229" spans="1:3" x14ac:dyDescent="0.45">
      <c r="A229" t="s">
        <v>200</v>
      </c>
      <c r="B229">
        <v>3.0017354488372798</v>
      </c>
      <c r="C229">
        <v>1</v>
      </c>
    </row>
    <row r="230" spans="1:3" x14ac:dyDescent="0.45">
      <c r="A230" t="s">
        <v>201</v>
      </c>
      <c r="B230">
        <v>1.0009124279022199</v>
      </c>
      <c r="C230">
        <v>1</v>
      </c>
    </row>
    <row r="231" spans="1:3" x14ac:dyDescent="0.45">
      <c r="A231" t="s">
        <v>202</v>
      </c>
      <c r="B231">
        <v>2.0008234977722101</v>
      </c>
      <c r="C231">
        <v>1</v>
      </c>
    </row>
    <row r="232" spans="1:3" x14ac:dyDescent="0.45">
      <c r="A232" s="1" t="s">
        <v>203</v>
      </c>
      <c r="B232">
        <v>3.0007328987121502</v>
      </c>
      <c r="C232">
        <v>1</v>
      </c>
    </row>
    <row r="233" spans="1:3" x14ac:dyDescent="0.45">
      <c r="A233" t="s">
        <v>204</v>
      </c>
      <c r="B233">
        <v>3.0007336139678902</v>
      </c>
      <c r="C233">
        <v>1</v>
      </c>
    </row>
    <row r="234" spans="1:3" x14ac:dyDescent="0.45">
      <c r="A234" t="s">
        <v>205</v>
      </c>
      <c r="B234">
        <v>3.0017349720001198</v>
      </c>
      <c r="C234">
        <v>1</v>
      </c>
    </row>
    <row r="235" spans="1:3" x14ac:dyDescent="0.45">
      <c r="A235" t="s">
        <v>206</v>
      </c>
      <c r="B235">
        <v>2.0008230209350502</v>
      </c>
      <c r="C235">
        <v>1</v>
      </c>
    </row>
    <row r="236" spans="1:3" x14ac:dyDescent="0.45">
      <c r="A236" t="s">
        <v>207</v>
      </c>
      <c r="B236">
        <v>3.0007338523864702</v>
      </c>
      <c r="C236">
        <v>1</v>
      </c>
    </row>
    <row r="237" spans="1:3" x14ac:dyDescent="0.45">
      <c r="A237" t="s">
        <v>43</v>
      </c>
      <c r="B237">
        <v>1.0009119510650599</v>
      </c>
      <c r="C237">
        <v>1</v>
      </c>
    </row>
    <row r="238" spans="1:3" x14ac:dyDescent="0.45">
      <c r="A238" t="s">
        <v>208</v>
      </c>
      <c r="B238">
        <v>2.0008230209350502</v>
      </c>
      <c r="C238">
        <v>1</v>
      </c>
    </row>
    <row r="239" spans="1:3" x14ac:dyDescent="0.45">
      <c r="A239" t="s">
        <v>209</v>
      </c>
      <c r="B239">
        <v>5.0005564689636204</v>
      </c>
      <c r="C239">
        <v>1</v>
      </c>
    </row>
    <row r="240" spans="1:3" x14ac:dyDescent="0.45">
      <c r="A240" t="s">
        <v>210</v>
      </c>
      <c r="B240">
        <v>1.0009119510650599</v>
      </c>
      <c r="C240">
        <v>1</v>
      </c>
    </row>
    <row r="241" spans="1:3" x14ac:dyDescent="0.45">
      <c r="A241" t="s">
        <v>211</v>
      </c>
      <c r="B241">
        <v>6.0014681816101003</v>
      </c>
      <c r="C241">
        <v>1</v>
      </c>
    </row>
    <row r="242" spans="1:3" x14ac:dyDescent="0.45">
      <c r="A242" t="s">
        <v>212</v>
      </c>
      <c r="B242">
        <v>5.0005555152893004</v>
      </c>
      <c r="C242">
        <v>1</v>
      </c>
    </row>
    <row r="243" spans="1:3" x14ac:dyDescent="0.45">
      <c r="A243" t="s">
        <v>213</v>
      </c>
      <c r="B243">
        <v>3.0007336139678902</v>
      </c>
      <c r="C243">
        <v>1</v>
      </c>
    </row>
    <row r="244" spans="1:3" x14ac:dyDescent="0.45">
      <c r="A244" t="s">
        <v>214</v>
      </c>
      <c r="B244">
        <v>6.0014691352844203</v>
      </c>
      <c r="C244">
        <v>1</v>
      </c>
    </row>
    <row r="245" spans="1:3" x14ac:dyDescent="0.45">
      <c r="A245" t="s">
        <v>215</v>
      </c>
      <c r="B245">
        <v>3.0007333755493102</v>
      </c>
      <c r="C245">
        <v>1</v>
      </c>
    </row>
    <row r="246" spans="1:3" x14ac:dyDescent="0.45">
      <c r="A246" t="s">
        <v>216</v>
      </c>
      <c r="B246">
        <v>3.0017342567443799</v>
      </c>
      <c r="C246">
        <v>2</v>
      </c>
    </row>
    <row r="247" spans="1:3" x14ac:dyDescent="0.45">
      <c r="A247" t="s">
        <v>217</v>
      </c>
      <c r="B247">
        <v>5.0015559196472097</v>
      </c>
      <c r="C247">
        <v>2</v>
      </c>
    </row>
    <row r="248" spans="1:3" x14ac:dyDescent="0.45">
      <c r="A248" t="s">
        <v>218</v>
      </c>
      <c r="B248">
        <v>4.0006458759307799</v>
      </c>
      <c r="C248">
        <v>1</v>
      </c>
    </row>
    <row r="249" spans="1:3" x14ac:dyDescent="0.45">
      <c r="A249" t="s">
        <v>219</v>
      </c>
      <c r="B249">
        <v>2.0008232593536301</v>
      </c>
      <c r="C249">
        <v>1</v>
      </c>
    </row>
    <row r="250" spans="1:3" x14ac:dyDescent="0.45">
      <c r="A250" t="s">
        <v>220</v>
      </c>
      <c r="B250">
        <v>4.0006453990936199</v>
      </c>
      <c r="C250">
        <v>1</v>
      </c>
    </row>
    <row r="251" spans="1:3" x14ac:dyDescent="0.45">
      <c r="A251" t="s">
        <v>221</v>
      </c>
      <c r="B251">
        <v>2.0008225440978999</v>
      </c>
      <c r="C251">
        <v>1</v>
      </c>
    </row>
    <row r="252" spans="1:3" x14ac:dyDescent="0.45">
      <c r="A252" t="s">
        <v>222</v>
      </c>
      <c r="B252">
        <v>3.0007340908050502</v>
      </c>
      <c r="C252">
        <v>1</v>
      </c>
    </row>
    <row r="253" spans="1:3" x14ac:dyDescent="0.45">
      <c r="A253" t="s">
        <v>223</v>
      </c>
      <c r="B253">
        <v>4.0016458034515301</v>
      </c>
      <c r="C253">
        <v>1</v>
      </c>
    </row>
    <row r="254" spans="1:3" x14ac:dyDescent="0.45">
      <c r="A254" t="s">
        <v>224</v>
      </c>
      <c r="B254">
        <v>7.0013794898986799</v>
      </c>
      <c r="C254">
        <v>1</v>
      </c>
    </row>
    <row r="255" spans="1:3" x14ac:dyDescent="0.45">
      <c r="A255" t="s">
        <v>225</v>
      </c>
      <c r="B255">
        <v>2.0008227825164702</v>
      </c>
      <c r="C255">
        <v>1</v>
      </c>
    </row>
    <row r="256" spans="1:3" x14ac:dyDescent="0.45">
      <c r="A256" t="s">
        <v>226</v>
      </c>
      <c r="B256">
        <v>1.0009119510650599</v>
      </c>
      <c r="C256">
        <v>1</v>
      </c>
    </row>
    <row r="257" spans="1:3" x14ac:dyDescent="0.45">
      <c r="A257" t="s">
        <v>6</v>
      </c>
      <c r="B257">
        <v>5.0005555152893004</v>
      </c>
      <c r="C257">
        <v>1</v>
      </c>
    </row>
    <row r="258" spans="1:3" x14ac:dyDescent="0.45">
      <c r="A258" t="s">
        <v>227</v>
      </c>
      <c r="B258">
        <v>5.0015573501586896</v>
      </c>
      <c r="C258">
        <v>1</v>
      </c>
    </row>
    <row r="259" spans="1:3" x14ac:dyDescent="0.45">
      <c r="A259" t="s">
        <v>17</v>
      </c>
      <c r="B259">
        <v>3.0017347335815399</v>
      </c>
      <c r="C259">
        <v>1</v>
      </c>
    </row>
    <row r="260" spans="1:3" x14ac:dyDescent="0.45">
      <c r="A260" t="s">
        <v>228</v>
      </c>
      <c r="B260">
        <v>1.0009117126464799</v>
      </c>
      <c r="C260">
        <v>1</v>
      </c>
    </row>
    <row r="261" spans="1:3" x14ac:dyDescent="0.45">
      <c r="A261" s="1" t="s">
        <v>19</v>
      </c>
      <c r="B261">
        <v>5.0015571117401096</v>
      </c>
      <c r="C261">
        <v>1</v>
      </c>
    </row>
    <row r="262" spans="1:3" x14ac:dyDescent="0.45">
      <c r="A262" t="s">
        <v>229</v>
      </c>
      <c r="B262">
        <v>1.00091075897216</v>
      </c>
      <c r="C262">
        <v>1</v>
      </c>
    </row>
    <row r="263" spans="1:3" x14ac:dyDescent="0.45">
      <c r="A263" t="s">
        <v>230</v>
      </c>
      <c r="B263">
        <v>2.0008225440978999</v>
      </c>
      <c r="C263">
        <v>1</v>
      </c>
    </row>
    <row r="264" spans="1:3" x14ac:dyDescent="0.45">
      <c r="A264" t="s">
        <v>231</v>
      </c>
      <c r="B264">
        <v>4.0006456375121999</v>
      </c>
      <c r="C264">
        <v>1</v>
      </c>
    </row>
    <row r="265" spans="1:3" x14ac:dyDescent="0.45">
      <c r="A265" t="s">
        <v>232</v>
      </c>
      <c r="B265">
        <v>6.0014669895172101</v>
      </c>
      <c r="C265">
        <v>1</v>
      </c>
    </row>
    <row r="266" spans="1:3" x14ac:dyDescent="0.45">
      <c r="A266" t="s">
        <v>233</v>
      </c>
      <c r="B266">
        <v>2.0018239021301198</v>
      </c>
      <c r="C266">
        <v>1</v>
      </c>
    </row>
    <row r="267" spans="1:3" x14ac:dyDescent="0.45">
      <c r="A267" t="s">
        <v>234</v>
      </c>
      <c r="B267">
        <v>5.0005559921264604</v>
      </c>
      <c r="C267">
        <v>1</v>
      </c>
    </row>
    <row r="268" spans="1:3" x14ac:dyDescent="0.45">
      <c r="A268" t="s">
        <v>235</v>
      </c>
      <c r="B268">
        <v>1.0009124279022199</v>
      </c>
      <c r="C268">
        <v>1</v>
      </c>
    </row>
    <row r="269" spans="1:3" x14ac:dyDescent="0.45">
      <c r="A269" t="s">
        <v>236</v>
      </c>
      <c r="B269">
        <v>7.0033802986145002</v>
      </c>
      <c r="C269">
        <v>3</v>
      </c>
    </row>
    <row r="270" spans="1:3" x14ac:dyDescent="0.45">
      <c r="A270" t="s">
        <v>237</v>
      </c>
      <c r="B270">
        <v>8.0012907981872505</v>
      </c>
      <c r="C270">
        <v>1</v>
      </c>
    </row>
    <row r="271" spans="1:3" x14ac:dyDescent="0.45">
      <c r="A271" t="s">
        <v>238</v>
      </c>
      <c r="B271">
        <v>2.0008227825164702</v>
      </c>
      <c r="C271">
        <v>1</v>
      </c>
    </row>
    <row r="272" spans="1:3" x14ac:dyDescent="0.45">
      <c r="A272" t="s">
        <v>239</v>
      </c>
      <c r="B272">
        <v>2.0018243789672798</v>
      </c>
      <c r="C272">
        <v>1</v>
      </c>
    </row>
    <row r="273" spans="1:3" x14ac:dyDescent="0.45">
      <c r="A273" t="s">
        <v>240</v>
      </c>
      <c r="B273">
        <v>2.0008237361907901</v>
      </c>
      <c r="C273">
        <v>1</v>
      </c>
    </row>
    <row r="274" spans="1:3" x14ac:dyDescent="0.45">
      <c r="A274" t="s">
        <v>241</v>
      </c>
      <c r="B274">
        <v>4.0016455650329501</v>
      </c>
      <c r="C274">
        <v>1</v>
      </c>
    </row>
    <row r="275" spans="1:3" x14ac:dyDescent="0.45">
      <c r="A275" t="s">
        <v>242</v>
      </c>
      <c r="B275">
        <v>1.0009124279022199</v>
      </c>
      <c r="C275">
        <v>1</v>
      </c>
    </row>
    <row r="276" spans="1:3" x14ac:dyDescent="0.45">
      <c r="A276" t="s">
        <v>243</v>
      </c>
      <c r="B276">
        <v>5.0005559921264604</v>
      </c>
      <c r="C276">
        <v>1</v>
      </c>
    </row>
    <row r="277" spans="1:3" x14ac:dyDescent="0.45">
      <c r="A277" t="s">
        <v>244</v>
      </c>
      <c r="B277">
        <v>2.0008242130279501</v>
      </c>
      <c r="C277">
        <v>1</v>
      </c>
    </row>
    <row r="278" spans="1:3" x14ac:dyDescent="0.45">
      <c r="A278" t="s">
        <v>245</v>
      </c>
      <c r="B278">
        <v>4.0016448497772199</v>
      </c>
      <c r="C278">
        <v>2</v>
      </c>
    </row>
    <row r="279" spans="1:3" x14ac:dyDescent="0.45">
      <c r="A279" t="s">
        <v>246</v>
      </c>
      <c r="B279">
        <v>1.0009117126464799</v>
      </c>
      <c r="C279">
        <v>1</v>
      </c>
    </row>
    <row r="280" spans="1:3" x14ac:dyDescent="0.45">
      <c r="A280" t="s">
        <v>247</v>
      </c>
      <c r="B280">
        <v>5.0015561580657897</v>
      </c>
      <c r="C280">
        <v>1</v>
      </c>
    </row>
    <row r="281" spans="1:3" x14ac:dyDescent="0.45">
      <c r="A281" t="s">
        <v>248</v>
      </c>
      <c r="B281">
        <v>4.0016458034515301</v>
      </c>
      <c r="C281">
        <v>1</v>
      </c>
    </row>
    <row r="282" spans="1:3" x14ac:dyDescent="0.45">
      <c r="A282" t="s">
        <v>249</v>
      </c>
      <c r="B282">
        <v>4.0006449222564697</v>
      </c>
      <c r="C282">
        <v>1</v>
      </c>
    </row>
    <row r="283" spans="1:3" x14ac:dyDescent="0.45">
      <c r="A283" s="1" t="s">
        <v>19</v>
      </c>
      <c r="B283">
        <v>6.0014684200286803</v>
      </c>
      <c r="C283">
        <v>1</v>
      </c>
    </row>
    <row r="284" spans="1:3" x14ac:dyDescent="0.45">
      <c r="A284" t="s">
        <v>250</v>
      </c>
      <c r="B284">
        <v>1.0009121894836399</v>
      </c>
      <c r="C284">
        <v>1</v>
      </c>
    </row>
    <row r="285" spans="1:3" x14ac:dyDescent="0.45">
      <c r="A285" t="s">
        <v>251</v>
      </c>
      <c r="B285">
        <v>4.0016462802886901</v>
      </c>
      <c r="C285">
        <v>1</v>
      </c>
    </row>
    <row r="286" spans="1:3" x14ac:dyDescent="0.45">
      <c r="A286" t="s">
        <v>252</v>
      </c>
      <c r="B286">
        <v>2.0008227825164702</v>
      </c>
      <c r="C286">
        <v>1</v>
      </c>
    </row>
    <row r="287" spans="1:3" x14ac:dyDescent="0.45">
      <c r="A287" t="s">
        <v>253</v>
      </c>
      <c r="B287">
        <v>5.0005564689636204</v>
      </c>
      <c r="C287">
        <v>1</v>
      </c>
    </row>
    <row r="288" spans="1:3" x14ac:dyDescent="0.45">
      <c r="A288" t="s">
        <v>254</v>
      </c>
      <c r="B288">
        <v>4.0006446838378897</v>
      </c>
      <c r="C288">
        <v>1</v>
      </c>
    </row>
    <row r="289" spans="1:3" x14ac:dyDescent="0.45">
      <c r="A289" s="1" t="s">
        <v>255</v>
      </c>
      <c r="B289">
        <v>3.0017349720001198</v>
      </c>
      <c r="C289">
        <v>1</v>
      </c>
    </row>
    <row r="290" spans="1:3" x14ac:dyDescent="0.45">
      <c r="A290" t="s">
        <v>256</v>
      </c>
      <c r="B290">
        <v>2.0008230209350502</v>
      </c>
      <c r="C290">
        <v>1</v>
      </c>
    </row>
    <row r="291" spans="1:3" x14ac:dyDescent="0.45">
      <c r="A291" t="s">
        <v>257</v>
      </c>
      <c r="B291">
        <v>7.00237989425659</v>
      </c>
      <c r="C291">
        <v>2</v>
      </c>
    </row>
    <row r="292" spans="1:3" x14ac:dyDescent="0.45">
      <c r="A292" t="s">
        <v>258</v>
      </c>
      <c r="B292">
        <v>4.0026473999023402</v>
      </c>
      <c r="C292">
        <v>2</v>
      </c>
    </row>
    <row r="293" spans="1:3" x14ac:dyDescent="0.45">
      <c r="A293" t="s">
        <v>239</v>
      </c>
      <c r="B293">
        <v>3.0017344951629599</v>
      </c>
      <c r="C293">
        <v>1</v>
      </c>
    </row>
    <row r="294" spans="1:3" x14ac:dyDescent="0.45">
      <c r="A294" t="s">
        <v>6</v>
      </c>
      <c r="B294">
        <v>1.0009119510650599</v>
      </c>
      <c r="C294">
        <v>1</v>
      </c>
    </row>
    <row r="295" spans="1:3" x14ac:dyDescent="0.45">
      <c r="A295" t="s">
        <v>259</v>
      </c>
      <c r="B295">
        <v>8.0022912025451607</v>
      </c>
      <c r="C295">
        <v>2</v>
      </c>
    </row>
    <row r="296" spans="1:3" x14ac:dyDescent="0.45">
      <c r="A296" t="s">
        <v>260</v>
      </c>
      <c r="B296">
        <v>2.0008227825164702</v>
      </c>
      <c r="C296">
        <v>1</v>
      </c>
    </row>
    <row r="297" spans="1:3" x14ac:dyDescent="0.45">
      <c r="A297" t="s">
        <v>261</v>
      </c>
      <c r="B297">
        <v>6.0014679431915203</v>
      </c>
      <c r="C297">
        <v>1</v>
      </c>
    </row>
    <row r="298" spans="1:3" x14ac:dyDescent="0.45">
      <c r="A298" t="s">
        <v>262</v>
      </c>
      <c r="B298">
        <v>5.0005562305450404</v>
      </c>
      <c r="C298">
        <v>1</v>
      </c>
    </row>
    <row r="299" spans="1:3" x14ac:dyDescent="0.45">
      <c r="A299" t="s">
        <v>263</v>
      </c>
      <c r="B299">
        <v>2.0008227825164702</v>
      </c>
      <c r="C299">
        <v>1</v>
      </c>
    </row>
    <row r="300" spans="1:3" x14ac:dyDescent="0.45">
      <c r="A300" t="s">
        <v>264</v>
      </c>
      <c r="B300">
        <v>7.0013790130615199</v>
      </c>
      <c r="C300">
        <v>1</v>
      </c>
    </row>
    <row r="301" spans="1:3" x14ac:dyDescent="0.45">
      <c r="A301" t="s">
        <v>265</v>
      </c>
      <c r="B301">
        <v>7.0013787746429399</v>
      </c>
      <c r="C301">
        <v>1</v>
      </c>
    </row>
    <row r="302" spans="1:3" x14ac:dyDescent="0.45">
      <c r="A302" t="s">
        <v>266</v>
      </c>
      <c r="B302">
        <v>3.0017349720001198</v>
      </c>
      <c r="C302">
        <v>1</v>
      </c>
    </row>
    <row r="303" spans="1:3" x14ac:dyDescent="0.45">
      <c r="A303" t="s">
        <v>267</v>
      </c>
      <c r="B303">
        <v>1.0009119510650599</v>
      </c>
      <c r="C303">
        <v>1</v>
      </c>
    </row>
    <row r="304" spans="1:3" x14ac:dyDescent="0.45">
      <c r="A304" t="s">
        <v>268</v>
      </c>
      <c r="B304">
        <v>5.0025575160980198</v>
      </c>
      <c r="C304">
        <v>3</v>
      </c>
    </row>
    <row r="305" spans="1:3" x14ac:dyDescent="0.45">
      <c r="A305" t="s">
        <v>269</v>
      </c>
      <c r="B305">
        <v>4.0006451606750399</v>
      </c>
      <c r="C305">
        <v>1</v>
      </c>
    </row>
    <row r="306" spans="1:3" x14ac:dyDescent="0.45">
      <c r="A306" t="s">
        <v>270</v>
      </c>
      <c r="B306">
        <v>1.0009124279022199</v>
      </c>
      <c r="C306">
        <v>1</v>
      </c>
    </row>
    <row r="307" spans="1:3" x14ac:dyDescent="0.45">
      <c r="A307" t="s">
        <v>271</v>
      </c>
      <c r="B307">
        <v>6.0024685859680096</v>
      </c>
      <c r="C307">
        <v>3</v>
      </c>
    </row>
    <row r="308" spans="1:3" x14ac:dyDescent="0.45">
      <c r="A308" t="s">
        <v>272</v>
      </c>
      <c r="B308">
        <v>3.0017344951629599</v>
      </c>
      <c r="C308">
        <v>1</v>
      </c>
    </row>
    <row r="309" spans="1:3" x14ac:dyDescent="0.45">
      <c r="A309" t="s">
        <v>273</v>
      </c>
      <c r="B309">
        <v>4.0006446838378897</v>
      </c>
      <c r="C309">
        <v>1</v>
      </c>
    </row>
    <row r="310" spans="1:3" x14ac:dyDescent="0.45">
      <c r="A310" t="s">
        <v>274</v>
      </c>
      <c r="B310">
        <v>3.0007340908050502</v>
      </c>
      <c r="C310">
        <v>1</v>
      </c>
    </row>
    <row r="311" spans="1:3" x14ac:dyDescent="0.45">
      <c r="A311" t="s">
        <v>275</v>
      </c>
      <c r="B311">
        <v>4.0026469230651802</v>
      </c>
      <c r="C311">
        <v>3</v>
      </c>
    </row>
    <row r="312" spans="1:3" x14ac:dyDescent="0.45">
      <c r="A312" t="s">
        <v>276</v>
      </c>
      <c r="B312">
        <v>8.0022909641265798</v>
      </c>
      <c r="C312">
        <v>2</v>
      </c>
    </row>
    <row r="313" spans="1:3" x14ac:dyDescent="0.45">
      <c r="A313" t="s">
        <v>277</v>
      </c>
      <c r="B313">
        <v>5.0005562305450404</v>
      </c>
      <c r="C313">
        <v>1</v>
      </c>
    </row>
    <row r="314" spans="1:3" x14ac:dyDescent="0.45">
      <c r="A314" t="s">
        <v>278</v>
      </c>
      <c r="B314">
        <v>1.00091099739074</v>
      </c>
      <c r="C314">
        <v>1</v>
      </c>
    </row>
    <row r="315" spans="1:3" x14ac:dyDescent="0.45">
      <c r="A315" t="s">
        <v>279</v>
      </c>
      <c r="B315">
        <v>6.0024693012237504</v>
      </c>
      <c r="C315">
        <v>3</v>
      </c>
    </row>
    <row r="316" spans="1:3" x14ac:dyDescent="0.45">
      <c r="A316" t="s">
        <v>280</v>
      </c>
      <c r="B316">
        <v>3.0007336139678902</v>
      </c>
      <c r="C316">
        <v>1</v>
      </c>
    </row>
    <row r="317" spans="1:3" x14ac:dyDescent="0.45">
      <c r="A317" t="s">
        <v>281</v>
      </c>
      <c r="B317">
        <v>7.0013792514800999</v>
      </c>
      <c r="C317">
        <v>2</v>
      </c>
    </row>
    <row r="318" spans="1:3" x14ac:dyDescent="0.45">
      <c r="A318" t="s">
        <v>282</v>
      </c>
      <c r="B318">
        <v>6.0024683475494296</v>
      </c>
      <c r="C318">
        <v>2</v>
      </c>
    </row>
    <row r="319" spans="1:3" x14ac:dyDescent="0.45">
      <c r="A319" t="s">
        <v>283</v>
      </c>
      <c r="B319">
        <v>1.0009119510650599</v>
      </c>
      <c r="C319">
        <v>1</v>
      </c>
    </row>
    <row r="320" spans="1:3" x14ac:dyDescent="0.45">
      <c r="A320" t="s">
        <v>284</v>
      </c>
      <c r="B320">
        <v>4.0006451606750399</v>
      </c>
      <c r="C320">
        <v>1</v>
      </c>
    </row>
    <row r="321" spans="1:3" x14ac:dyDescent="0.45">
      <c r="A321" t="s">
        <v>183</v>
      </c>
      <c r="B321">
        <v>1.00091004371643</v>
      </c>
      <c r="C321">
        <v>1</v>
      </c>
    </row>
    <row r="322" spans="1:3" x14ac:dyDescent="0.45">
      <c r="A322" t="s">
        <v>285</v>
      </c>
      <c r="B322">
        <v>1.0009121894836399</v>
      </c>
      <c r="C322">
        <v>1</v>
      </c>
    </row>
    <row r="323" spans="1:3" x14ac:dyDescent="0.45">
      <c r="A323" t="s">
        <v>286</v>
      </c>
      <c r="B323">
        <v>8.0022916793823207</v>
      </c>
      <c r="C323">
        <v>2</v>
      </c>
    </row>
    <row r="324" spans="1:3" x14ac:dyDescent="0.45">
      <c r="A324" t="s">
        <v>287</v>
      </c>
      <c r="B324">
        <v>3.0017352104186998</v>
      </c>
      <c r="C324">
        <v>1</v>
      </c>
    </row>
    <row r="325" spans="1:3" x14ac:dyDescent="0.45">
      <c r="A325" t="s">
        <v>288</v>
      </c>
      <c r="B325">
        <v>1.00091123580932</v>
      </c>
      <c r="C325">
        <v>1</v>
      </c>
    </row>
    <row r="326" spans="1:3" x14ac:dyDescent="0.45">
      <c r="A326" t="s">
        <v>289</v>
      </c>
      <c r="B326">
        <v>6.0014679431915203</v>
      </c>
      <c r="C326">
        <v>2</v>
      </c>
    </row>
    <row r="327" spans="1:3" x14ac:dyDescent="0.45">
      <c r="A327" t="s">
        <v>290</v>
      </c>
      <c r="B327">
        <v>3.0017349720001198</v>
      </c>
      <c r="C327">
        <v>1</v>
      </c>
    </row>
    <row r="328" spans="1:3" x14ac:dyDescent="0.45">
      <c r="A328" t="s">
        <v>291</v>
      </c>
      <c r="B328">
        <v>8.0012898445129395</v>
      </c>
      <c r="C328">
        <v>2</v>
      </c>
    </row>
    <row r="329" spans="1:3" x14ac:dyDescent="0.45">
      <c r="A329" t="s">
        <v>292</v>
      </c>
      <c r="B329">
        <v>3.00073194503784</v>
      </c>
      <c r="C329">
        <v>1</v>
      </c>
    </row>
    <row r="330" spans="1:3" x14ac:dyDescent="0.45">
      <c r="A330" t="s">
        <v>293</v>
      </c>
      <c r="B330">
        <v>4.0016446113586399</v>
      </c>
      <c r="C330">
        <v>1</v>
      </c>
    </row>
    <row r="331" spans="1:3" x14ac:dyDescent="0.45">
      <c r="A331" t="s">
        <v>294</v>
      </c>
      <c r="B331">
        <v>2.0008225440978999</v>
      </c>
      <c r="C331">
        <v>1</v>
      </c>
    </row>
    <row r="332" spans="1:3" x14ac:dyDescent="0.45">
      <c r="A332" t="s">
        <v>295</v>
      </c>
      <c r="B332">
        <v>5.0005567073822004</v>
      </c>
      <c r="C332">
        <v>1</v>
      </c>
    </row>
    <row r="333" spans="1:3" x14ac:dyDescent="0.45">
      <c r="A333" t="s">
        <v>296</v>
      </c>
      <c r="B333">
        <v>1.00091123580932</v>
      </c>
      <c r="C333">
        <v>1</v>
      </c>
    </row>
    <row r="334" spans="1:3" x14ac:dyDescent="0.45">
      <c r="A334" t="s">
        <v>297</v>
      </c>
      <c r="B334">
        <v>3.0017347335815399</v>
      </c>
      <c r="C334">
        <v>1</v>
      </c>
    </row>
    <row r="335" spans="1:3" x14ac:dyDescent="0.45">
      <c r="A335" t="s">
        <v>298</v>
      </c>
      <c r="B335">
        <v>1.0009121894836399</v>
      </c>
      <c r="C335">
        <v>1</v>
      </c>
    </row>
    <row r="336" spans="1:3" x14ac:dyDescent="0.45">
      <c r="A336" t="s">
        <v>299</v>
      </c>
      <c r="B336">
        <v>9.0012011528015101</v>
      </c>
      <c r="C336">
        <v>1</v>
      </c>
    </row>
    <row r="337" spans="1:3" x14ac:dyDescent="0.45">
      <c r="A337" t="s">
        <v>300</v>
      </c>
      <c r="B337">
        <v>3.0007343292236301</v>
      </c>
      <c r="C337">
        <v>1</v>
      </c>
    </row>
    <row r="338" spans="1:3" x14ac:dyDescent="0.45">
      <c r="A338" t="s">
        <v>301</v>
      </c>
      <c r="B338">
        <v>8.0012891292572004</v>
      </c>
      <c r="C338">
        <v>2</v>
      </c>
    </row>
    <row r="339" spans="1:3" x14ac:dyDescent="0.45">
      <c r="A339" t="s">
        <v>119</v>
      </c>
      <c r="B339">
        <v>2.0008239746093701</v>
      </c>
      <c r="C339">
        <v>1</v>
      </c>
    </row>
    <row r="340" spans="1:3" x14ac:dyDescent="0.45">
      <c r="A340" t="s">
        <v>302</v>
      </c>
      <c r="B340">
        <v>2.0008232593536301</v>
      </c>
      <c r="C340">
        <v>1</v>
      </c>
    </row>
    <row r="341" spans="1:3" x14ac:dyDescent="0.45">
      <c r="A341" t="s">
        <v>303</v>
      </c>
      <c r="B341">
        <v>8.0022912025451607</v>
      </c>
      <c r="C341">
        <v>2</v>
      </c>
    </row>
    <row r="342" spans="1:3" x14ac:dyDescent="0.45">
      <c r="A342" t="s">
        <v>304</v>
      </c>
      <c r="B342">
        <v>4.0006425380706698</v>
      </c>
      <c r="C342">
        <v>1</v>
      </c>
    </row>
    <row r="343" spans="1:3" x14ac:dyDescent="0.45">
      <c r="A343" t="s">
        <v>305</v>
      </c>
      <c r="B343">
        <v>2.0008242130279501</v>
      </c>
      <c r="C343">
        <v>1</v>
      </c>
    </row>
    <row r="344" spans="1:3" x14ac:dyDescent="0.45">
      <c r="A344" t="s">
        <v>306</v>
      </c>
      <c r="B344">
        <v>6.0014669895172101</v>
      </c>
      <c r="C344">
        <v>1</v>
      </c>
    </row>
    <row r="345" spans="1:3" x14ac:dyDescent="0.45">
      <c r="A345" t="s">
        <v>307</v>
      </c>
      <c r="B345">
        <v>3.0007340908050502</v>
      </c>
      <c r="C345">
        <v>1</v>
      </c>
    </row>
    <row r="346" spans="1:3" x14ac:dyDescent="0.45">
      <c r="A346" t="s">
        <v>252</v>
      </c>
      <c r="B346">
        <v>5.0005557537078804</v>
      </c>
      <c r="C346">
        <v>1</v>
      </c>
    </row>
    <row r="347" spans="1:3" x14ac:dyDescent="0.45">
      <c r="A347" t="s">
        <v>308</v>
      </c>
      <c r="B347">
        <v>2.0008234977722101</v>
      </c>
      <c r="C347">
        <v>1</v>
      </c>
    </row>
    <row r="348" spans="1:3" x14ac:dyDescent="0.45">
      <c r="A348" t="s">
        <v>309</v>
      </c>
      <c r="B348">
        <v>11.002023935317901</v>
      </c>
      <c r="C348">
        <v>3</v>
      </c>
    </row>
    <row r="349" spans="1:3" x14ac:dyDescent="0.45">
      <c r="A349" t="s">
        <v>310</v>
      </c>
      <c r="B349">
        <v>5.0015566349029497</v>
      </c>
      <c r="C349">
        <v>1</v>
      </c>
    </row>
    <row r="350" spans="1:3" x14ac:dyDescent="0.45">
      <c r="A350" t="s">
        <v>311</v>
      </c>
      <c r="B350">
        <v>4.0006451606750399</v>
      </c>
      <c r="C350">
        <v>1</v>
      </c>
    </row>
    <row r="351" spans="1:3" x14ac:dyDescent="0.45">
      <c r="A351" t="s">
        <v>312</v>
      </c>
      <c r="B351">
        <v>2.0008232593536301</v>
      </c>
      <c r="C351">
        <v>1</v>
      </c>
    </row>
    <row r="352" spans="1:3" x14ac:dyDescent="0.45">
      <c r="A352" t="s">
        <v>313</v>
      </c>
      <c r="B352">
        <v>5.0005557537078804</v>
      </c>
      <c r="C352">
        <v>1</v>
      </c>
    </row>
    <row r="353" spans="1:3" x14ac:dyDescent="0.45">
      <c r="A353" t="s">
        <v>314</v>
      </c>
      <c r="B353">
        <v>1.0009121894836399</v>
      </c>
      <c r="C353">
        <v>1</v>
      </c>
    </row>
    <row r="354" spans="1:3" x14ac:dyDescent="0.45">
      <c r="A354" t="s">
        <v>315</v>
      </c>
      <c r="B354">
        <v>11.0060279369354</v>
      </c>
      <c r="C354">
        <v>7</v>
      </c>
    </row>
    <row r="355" spans="1:3" x14ac:dyDescent="0.45">
      <c r="A355" t="s">
        <v>79</v>
      </c>
      <c r="B355">
        <v>4.0016462802886901</v>
      </c>
      <c r="C355">
        <v>1</v>
      </c>
    </row>
    <row r="356" spans="1:3" x14ac:dyDescent="0.45">
      <c r="A356" t="s">
        <v>39</v>
      </c>
      <c r="B356">
        <v>1.00091123580932</v>
      </c>
      <c r="C356">
        <v>1</v>
      </c>
    </row>
    <row r="357" spans="1:3" x14ac:dyDescent="0.45">
      <c r="A357" t="s">
        <v>316</v>
      </c>
      <c r="B357">
        <v>3.0007345676422101</v>
      </c>
      <c r="C357">
        <v>1</v>
      </c>
    </row>
    <row r="358" spans="1:3" x14ac:dyDescent="0.45">
      <c r="A358" t="s">
        <v>17</v>
      </c>
      <c r="B358">
        <v>1.0009124279022199</v>
      </c>
      <c r="C358">
        <v>1</v>
      </c>
    </row>
    <row r="359" spans="1:3" x14ac:dyDescent="0.45">
      <c r="A359" t="s">
        <v>317</v>
      </c>
      <c r="B359">
        <v>2.0018239021301198</v>
      </c>
      <c r="C359">
        <v>1</v>
      </c>
    </row>
    <row r="360" spans="1:3" x14ac:dyDescent="0.45">
      <c r="A360" t="s">
        <v>318</v>
      </c>
      <c r="B360">
        <v>5.0015566349029497</v>
      </c>
      <c r="C360">
        <v>1</v>
      </c>
    </row>
    <row r="361" spans="1:3" x14ac:dyDescent="0.45">
      <c r="A361" t="s">
        <v>319</v>
      </c>
      <c r="B361">
        <v>3.0007336139678902</v>
      </c>
      <c r="C361">
        <v>1</v>
      </c>
    </row>
    <row r="362" spans="1:3" x14ac:dyDescent="0.45">
      <c r="A362" t="s">
        <v>68</v>
      </c>
      <c r="B362">
        <v>5.0015571117401096</v>
      </c>
      <c r="C362">
        <v>1</v>
      </c>
    </row>
    <row r="363" spans="1:3" x14ac:dyDescent="0.45">
      <c r="A363" t="s">
        <v>320</v>
      </c>
      <c r="B363">
        <v>2.0008232593536301</v>
      </c>
      <c r="C363">
        <v>1</v>
      </c>
    </row>
    <row r="364" spans="1:3" x14ac:dyDescent="0.45">
      <c r="A364" t="s">
        <v>321</v>
      </c>
      <c r="B364">
        <v>7.0023789405822701</v>
      </c>
      <c r="C364">
        <v>3</v>
      </c>
    </row>
    <row r="365" spans="1:3" x14ac:dyDescent="0.45">
      <c r="A365" t="s">
        <v>322</v>
      </c>
      <c r="B365">
        <v>1.00091123580932</v>
      </c>
      <c r="C365">
        <v>1</v>
      </c>
    </row>
    <row r="366" spans="1:3" x14ac:dyDescent="0.45">
      <c r="A366" t="s">
        <v>323</v>
      </c>
      <c r="B366">
        <v>7.00237941741943</v>
      </c>
      <c r="C366">
        <v>2</v>
      </c>
    </row>
    <row r="367" spans="1:3" x14ac:dyDescent="0.45">
      <c r="A367" t="s">
        <v>324</v>
      </c>
      <c r="B367">
        <v>4.0006453990936199</v>
      </c>
      <c r="C367">
        <v>1</v>
      </c>
    </row>
    <row r="368" spans="1:3" x14ac:dyDescent="0.45">
      <c r="A368" t="s">
        <v>325</v>
      </c>
      <c r="B368">
        <v>3.0017344951629599</v>
      </c>
      <c r="C368">
        <v>1</v>
      </c>
    </row>
    <row r="369" spans="1:3" x14ac:dyDescent="0.45">
      <c r="A369" t="s">
        <v>17</v>
      </c>
      <c r="B369">
        <v>1.0009121894836399</v>
      </c>
      <c r="C369">
        <v>1</v>
      </c>
    </row>
    <row r="370" spans="1:3" x14ac:dyDescent="0.45">
      <c r="A370" t="s">
        <v>326</v>
      </c>
      <c r="B370">
        <v>3.00273585319519</v>
      </c>
      <c r="C370">
        <v>2</v>
      </c>
    </row>
    <row r="371" spans="1:3" x14ac:dyDescent="0.45">
      <c r="A371" t="s">
        <v>327</v>
      </c>
      <c r="B371">
        <v>6.0014674663543701</v>
      </c>
      <c r="C371">
        <v>2</v>
      </c>
    </row>
    <row r="372" spans="1:3" x14ac:dyDescent="0.45">
      <c r="A372" t="s">
        <v>328</v>
      </c>
      <c r="B372">
        <v>4.0006449222564697</v>
      </c>
      <c r="C372">
        <v>1</v>
      </c>
    </row>
    <row r="373" spans="1:3" x14ac:dyDescent="0.45">
      <c r="A373" t="s">
        <v>329</v>
      </c>
      <c r="B373">
        <v>2.0018236637115399</v>
      </c>
      <c r="C373">
        <v>1</v>
      </c>
    </row>
    <row r="374" spans="1:3" x14ac:dyDescent="0.45">
      <c r="A374" t="s">
        <v>330</v>
      </c>
      <c r="B374">
        <v>1.0009114742278999</v>
      </c>
      <c r="C374">
        <v>1</v>
      </c>
    </row>
    <row r="375" spans="1:3" x14ac:dyDescent="0.45">
      <c r="A375" t="s">
        <v>331</v>
      </c>
      <c r="B375">
        <v>2.0018234252929599</v>
      </c>
      <c r="C375">
        <v>1</v>
      </c>
    </row>
    <row r="376" spans="1:3" x14ac:dyDescent="0.45">
      <c r="A376" t="s">
        <v>332</v>
      </c>
      <c r="B376">
        <v>1.0009119510650599</v>
      </c>
      <c r="C376">
        <v>1</v>
      </c>
    </row>
    <row r="377" spans="1:3" x14ac:dyDescent="0.45">
      <c r="A377" t="s">
        <v>333</v>
      </c>
      <c r="B377">
        <v>2.0008227825164702</v>
      </c>
      <c r="C377">
        <v>1</v>
      </c>
    </row>
    <row r="378" spans="1:3" x14ac:dyDescent="0.45">
      <c r="A378" t="s">
        <v>334</v>
      </c>
      <c r="B378">
        <v>5.0015571117401096</v>
      </c>
      <c r="C378">
        <v>2</v>
      </c>
    </row>
    <row r="379" spans="1:3" x14ac:dyDescent="0.45">
      <c r="A379" t="s">
        <v>335</v>
      </c>
      <c r="B379">
        <v>1.0009117126464799</v>
      </c>
      <c r="C379">
        <v>1</v>
      </c>
    </row>
    <row r="380" spans="1:3" x14ac:dyDescent="0.45">
      <c r="A380" t="s">
        <v>336</v>
      </c>
      <c r="B380">
        <v>10.0021128654479</v>
      </c>
      <c r="C380">
        <v>3</v>
      </c>
    </row>
    <row r="381" spans="1:3" x14ac:dyDescent="0.45">
      <c r="A381" t="s">
        <v>337</v>
      </c>
      <c r="B381">
        <v>1.0009119510650599</v>
      </c>
      <c r="C381">
        <v>1</v>
      </c>
    </row>
    <row r="382" spans="1:3" x14ac:dyDescent="0.45">
      <c r="A382" t="s">
        <v>338</v>
      </c>
      <c r="B382">
        <v>3.0017347335815399</v>
      </c>
      <c r="C382">
        <v>1</v>
      </c>
    </row>
    <row r="383" spans="1:3" x14ac:dyDescent="0.45">
      <c r="A383" t="s">
        <v>339</v>
      </c>
      <c r="B383">
        <v>3.0007336139678902</v>
      </c>
      <c r="C383">
        <v>1</v>
      </c>
    </row>
    <row r="384" spans="1:3" x14ac:dyDescent="0.45">
      <c r="A384" t="s">
        <v>340</v>
      </c>
      <c r="B384">
        <v>3.0007348060607901</v>
      </c>
      <c r="C384">
        <v>1</v>
      </c>
    </row>
    <row r="385" spans="1:3" x14ac:dyDescent="0.45">
      <c r="A385" t="s">
        <v>341</v>
      </c>
      <c r="B385">
        <v>5.0015566349029497</v>
      </c>
      <c r="C385">
        <v>2</v>
      </c>
    </row>
    <row r="386" spans="1:3" x14ac:dyDescent="0.45">
      <c r="A386" t="s">
        <v>342</v>
      </c>
      <c r="B386">
        <v>1.0009121894836399</v>
      </c>
      <c r="C386">
        <v>1</v>
      </c>
    </row>
    <row r="387" spans="1:3" x14ac:dyDescent="0.45">
      <c r="A387" t="s">
        <v>343</v>
      </c>
      <c r="B387">
        <v>4.0016458034515301</v>
      </c>
      <c r="C387">
        <v>1</v>
      </c>
    </row>
    <row r="388" spans="1:3" x14ac:dyDescent="0.45">
      <c r="A388" t="s">
        <v>344</v>
      </c>
      <c r="B388">
        <v>1.0009117126464799</v>
      </c>
      <c r="C388">
        <v>1</v>
      </c>
    </row>
    <row r="389" spans="1:3" x14ac:dyDescent="0.45">
      <c r="A389" t="s">
        <v>345</v>
      </c>
      <c r="B389">
        <v>4.0016460418701101</v>
      </c>
      <c r="C389">
        <v>2</v>
      </c>
    </row>
    <row r="390" spans="1:3" x14ac:dyDescent="0.45">
      <c r="A390" t="s">
        <v>346</v>
      </c>
      <c r="B390">
        <v>5.0015568733215297</v>
      </c>
      <c r="C390">
        <v>1</v>
      </c>
    </row>
    <row r="391" spans="1:3" x14ac:dyDescent="0.45">
      <c r="A391" t="s">
        <v>347</v>
      </c>
      <c r="B391">
        <v>1.0009131431579501</v>
      </c>
      <c r="C391">
        <v>1</v>
      </c>
    </row>
    <row r="392" spans="1:3" x14ac:dyDescent="0.45">
      <c r="A392" t="s">
        <v>348</v>
      </c>
      <c r="B392">
        <v>1.0009119510650599</v>
      </c>
      <c r="C392">
        <v>1</v>
      </c>
    </row>
    <row r="393" spans="1:3" x14ac:dyDescent="0.45">
      <c r="A393" t="s">
        <v>349</v>
      </c>
      <c r="B393">
        <v>8.0022904872894198</v>
      </c>
      <c r="C393">
        <v>2</v>
      </c>
    </row>
    <row r="394" spans="1:3" x14ac:dyDescent="0.45">
      <c r="A394" t="s">
        <v>350</v>
      </c>
      <c r="B394">
        <v>2.0008244514465301</v>
      </c>
      <c r="C394">
        <v>1</v>
      </c>
    </row>
    <row r="395" spans="1:3" x14ac:dyDescent="0.45">
      <c r="A395" s="1" t="s">
        <v>351</v>
      </c>
      <c r="B395">
        <v>3.0017354488372798</v>
      </c>
      <c r="C395">
        <v>1</v>
      </c>
    </row>
    <row r="396" spans="1:3" x14ac:dyDescent="0.45">
      <c r="A396" s="1" t="s">
        <v>352</v>
      </c>
      <c r="B396">
        <v>3.000732421875</v>
      </c>
      <c r="C396">
        <v>1</v>
      </c>
    </row>
    <row r="397" spans="1:3" x14ac:dyDescent="0.45">
      <c r="A397" t="s">
        <v>353</v>
      </c>
      <c r="B397">
        <v>3.0017354488372798</v>
      </c>
      <c r="C397">
        <v>1</v>
      </c>
    </row>
    <row r="398" spans="1:3" x14ac:dyDescent="0.45">
      <c r="A398" t="s">
        <v>354</v>
      </c>
      <c r="B398">
        <v>8.0012891292572004</v>
      </c>
      <c r="C398">
        <v>1</v>
      </c>
    </row>
    <row r="399" spans="1:3" x14ac:dyDescent="0.45">
      <c r="A399" t="s">
        <v>355</v>
      </c>
      <c r="B399">
        <v>1.0009129047393699</v>
      </c>
      <c r="C399">
        <v>1</v>
      </c>
    </row>
    <row r="400" spans="1:3" x14ac:dyDescent="0.45">
      <c r="A400" t="s">
        <v>356</v>
      </c>
      <c r="B400">
        <v>5.0015561580657897</v>
      </c>
      <c r="C400">
        <v>1</v>
      </c>
    </row>
    <row r="401" spans="1:3" x14ac:dyDescent="0.45">
      <c r="A401" t="s">
        <v>357</v>
      </c>
      <c r="B401">
        <v>1.0009117126464799</v>
      </c>
      <c r="C401">
        <v>1</v>
      </c>
    </row>
    <row r="402" spans="1:3" x14ac:dyDescent="0.45">
      <c r="A402" t="s">
        <v>358</v>
      </c>
      <c r="B402">
        <v>1.0009124279022199</v>
      </c>
      <c r="C402">
        <v>1</v>
      </c>
    </row>
    <row r="403" spans="1:3" x14ac:dyDescent="0.45">
      <c r="A403" t="s">
        <v>359</v>
      </c>
      <c r="B403">
        <v>3.0007336139678902</v>
      </c>
      <c r="C403">
        <v>1</v>
      </c>
    </row>
    <row r="404" spans="1:3" x14ac:dyDescent="0.45">
      <c r="A404" t="s">
        <v>360</v>
      </c>
      <c r="B404">
        <v>5.00255846977233</v>
      </c>
      <c r="C404">
        <v>2</v>
      </c>
    </row>
    <row r="405" spans="1:3" x14ac:dyDescent="0.45">
      <c r="A405" t="s">
        <v>361</v>
      </c>
      <c r="B405">
        <v>3.0017354488372798</v>
      </c>
      <c r="C405">
        <v>1</v>
      </c>
    </row>
    <row r="406" spans="1:3" x14ac:dyDescent="0.45">
      <c r="A406" t="s">
        <v>362</v>
      </c>
      <c r="B406">
        <v>1.0009117126464799</v>
      </c>
      <c r="C406">
        <v>1</v>
      </c>
    </row>
    <row r="407" spans="1:3" x14ac:dyDescent="0.45">
      <c r="A407" t="s">
        <v>363</v>
      </c>
      <c r="B407">
        <v>17.003491401672299</v>
      </c>
      <c r="C407">
        <v>4</v>
      </c>
    </row>
    <row r="408" spans="1:3" x14ac:dyDescent="0.45">
      <c r="A408" t="s">
        <v>364</v>
      </c>
      <c r="B408">
        <v>2.0008227825164702</v>
      </c>
      <c r="C408">
        <v>1</v>
      </c>
    </row>
    <row r="409" spans="1:3" x14ac:dyDescent="0.45">
      <c r="A409" t="s">
        <v>365</v>
      </c>
      <c r="B409">
        <v>6.0014684200286803</v>
      </c>
      <c r="C409">
        <v>1</v>
      </c>
    </row>
    <row r="410" spans="1:3" x14ac:dyDescent="0.45">
      <c r="A410" t="s">
        <v>366</v>
      </c>
      <c r="B410">
        <v>1.0009124279022199</v>
      </c>
      <c r="C410">
        <v>1</v>
      </c>
    </row>
    <row r="411" spans="1:3" x14ac:dyDescent="0.45">
      <c r="A411" s="1" t="s">
        <v>367</v>
      </c>
      <c r="B411">
        <v>6.0014674663543701</v>
      </c>
      <c r="C411">
        <v>1</v>
      </c>
    </row>
    <row r="412" spans="1:3" x14ac:dyDescent="0.45">
      <c r="A412" t="s">
        <v>39</v>
      </c>
      <c r="B412">
        <v>3.0007333755493102</v>
      </c>
      <c r="C412">
        <v>1</v>
      </c>
    </row>
    <row r="413" spans="1:3" x14ac:dyDescent="0.45">
      <c r="A413" t="s">
        <v>320</v>
      </c>
      <c r="B413">
        <v>4.0006449222564697</v>
      </c>
      <c r="C413">
        <v>1</v>
      </c>
    </row>
    <row r="414" spans="1:3" x14ac:dyDescent="0.45">
      <c r="A414" t="s">
        <v>368</v>
      </c>
      <c r="B414">
        <v>1.0009129047393699</v>
      </c>
      <c r="C414">
        <v>1</v>
      </c>
    </row>
    <row r="415" spans="1:3" x14ac:dyDescent="0.45">
      <c r="A415" t="s">
        <v>369</v>
      </c>
      <c r="B415">
        <v>2.0008237361907901</v>
      </c>
      <c r="C415">
        <v>1</v>
      </c>
    </row>
    <row r="416" spans="1:3" x14ac:dyDescent="0.45">
      <c r="A416" t="s">
        <v>370</v>
      </c>
      <c r="B416">
        <v>6.0014684200286803</v>
      </c>
      <c r="C416">
        <v>1</v>
      </c>
    </row>
    <row r="417" spans="1:3" x14ac:dyDescent="0.45">
      <c r="A417" t="s">
        <v>6</v>
      </c>
      <c r="B417">
        <v>1.0009114742278999</v>
      </c>
      <c r="C417">
        <v>1</v>
      </c>
    </row>
    <row r="418" spans="1:3" x14ac:dyDescent="0.45">
      <c r="A418" t="s">
        <v>371</v>
      </c>
      <c r="B418">
        <v>2.0018239021301198</v>
      </c>
      <c r="C418">
        <v>1</v>
      </c>
    </row>
    <row r="419" spans="1:3" x14ac:dyDescent="0.45">
      <c r="A419" t="s">
        <v>47</v>
      </c>
      <c r="B419">
        <v>4.0016460418701101</v>
      </c>
      <c r="C419">
        <v>1</v>
      </c>
    </row>
    <row r="420" spans="1:3" x14ac:dyDescent="0.45">
      <c r="A420" t="s">
        <v>372</v>
      </c>
      <c r="B420">
        <v>1.0009119510650599</v>
      </c>
      <c r="C420">
        <v>1</v>
      </c>
    </row>
    <row r="421" spans="1:3" x14ac:dyDescent="0.45">
      <c r="A421" t="s">
        <v>371</v>
      </c>
      <c r="B421">
        <v>4.0016453266143799</v>
      </c>
      <c r="C421">
        <v>1</v>
      </c>
    </row>
    <row r="422" spans="1:3" x14ac:dyDescent="0.45">
      <c r="A422" t="s">
        <v>373</v>
      </c>
      <c r="B422">
        <v>2.0008230209350502</v>
      </c>
      <c r="C422">
        <v>1</v>
      </c>
    </row>
    <row r="423" spans="1:3" x14ac:dyDescent="0.45">
      <c r="A423" t="s">
        <v>374</v>
      </c>
      <c r="B423">
        <v>3.0007340908050502</v>
      </c>
      <c r="C423">
        <v>1</v>
      </c>
    </row>
    <row r="424" spans="1:3" x14ac:dyDescent="0.45">
      <c r="A424" t="s">
        <v>375</v>
      </c>
      <c r="B424">
        <v>6.0014681816101003</v>
      </c>
      <c r="C424">
        <v>1</v>
      </c>
    </row>
    <row r="425" spans="1:3" x14ac:dyDescent="0.45">
      <c r="A425" t="s">
        <v>6</v>
      </c>
      <c r="B425">
        <v>3.0007333755493102</v>
      </c>
      <c r="C425">
        <v>1</v>
      </c>
    </row>
    <row r="426" spans="1:3" x14ac:dyDescent="0.45">
      <c r="A426" t="s">
        <v>376</v>
      </c>
      <c r="B426">
        <v>3.0017352104186998</v>
      </c>
      <c r="C426">
        <v>1</v>
      </c>
    </row>
    <row r="427" spans="1:3" x14ac:dyDescent="0.45">
      <c r="A427" t="s">
        <v>377</v>
      </c>
      <c r="B427">
        <v>6.0014674663543701</v>
      </c>
      <c r="C427">
        <v>1</v>
      </c>
    </row>
    <row r="428" spans="1:3" x14ac:dyDescent="0.45">
      <c r="A428" t="s">
        <v>378</v>
      </c>
      <c r="B428">
        <v>3.0007338523864702</v>
      </c>
      <c r="C428">
        <v>1</v>
      </c>
    </row>
    <row r="429" spans="1:3" x14ac:dyDescent="0.45">
      <c r="A429" t="s">
        <v>15</v>
      </c>
      <c r="B429">
        <v>1.0009117126464799</v>
      </c>
      <c r="C429">
        <v>1</v>
      </c>
    </row>
    <row r="430" spans="1:3" x14ac:dyDescent="0.45">
      <c r="A430" t="s">
        <v>6</v>
      </c>
      <c r="B430">
        <v>4.0006449222564697</v>
      </c>
      <c r="C430">
        <v>1</v>
      </c>
    </row>
    <row r="431" spans="1:3" x14ac:dyDescent="0.45">
      <c r="A431" t="s">
        <v>5</v>
      </c>
      <c r="B431">
        <v>3.0007343292236301</v>
      </c>
      <c r="C431">
        <v>1</v>
      </c>
    </row>
    <row r="432" spans="1:3" x14ac:dyDescent="0.45">
      <c r="A432" t="s">
        <v>5</v>
      </c>
      <c r="B432">
        <v>4.0006446838378897</v>
      </c>
      <c r="C432">
        <v>1</v>
      </c>
    </row>
    <row r="433" spans="1:3" x14ac:dyDescent="0.45">
      <c r="A433" t="s">
        <v>16</v>
      </c>
      <c r="B433">
        <v>7.0013790130615199</v>
      </c>
      <c r="C433">
        <v>1</v>
      </c>
    </row>
    <row r="434" spans="1:3" x14ac:dyDescent="0.45">
      <c r="A434" s="1" t="s">
        <v>19</v>
      </c>
      <c r="B434">
        <v>5.0015566349029497</v>
      </c>
      <c r="C434">
        <v>1</v>
      </c>
    </row>
    <row r="435" spans="1:3" x14ac:dyDescent="0.45">
      <c r="A435" t="s">
        <v>183</v>
      </c>
      <c r="B435">
        <v>3.0007345676422101</v>
      </c>
      <c r="C435">
        <v>1</v>
      </c>
    </row>
    <row r="436" spans="1:3" x14ac:dyDescent="0.45">
      <c r="A436" s="1" t="s">
        <v>19</v>
      </c>
      <c r="B436">
        <v>7.0013785362243599</v>
      </c>
      <c r="C436">
        <v>1</v>
      </c>
    </row>
    <row r="437" spans="1:3" x14ac:dyDescent="0.45">
      <c r="A437" t="s">
        <v>183</v>
      </c>
      <c r="B437">
        <v>2.0008232593536301</v>
      </c>
      <c r="C437">
        <v>1</v>
      </c>
    </row>
    <row r="438" spans="1:3" x14ac:dyDescent="0.45">
      <c r="A438" t="s">
        <v>379</v>
      </c>
      <c r="B438">
        <v>4.0016458034515301</v>
      </c>
      <c r="C438">
        <v>1</v>
      </c>
    </row>
    <row r="439" spans="1:3" x14ac:dyDescent="0.45">
      <c r="A439" t="s">
        <v>380</v>
      </c>
      <c r="B439">
        <v>5.0015566349029497</v>
      </c>
      <c r="C439">
        <v>2</v>
      </c>
    </row>
    <row r="440" spans="1:3" x14ac:dyDescent="0.45">
      <c r="A440" t="s">
        <v>381</v>
      </c>
      <c r="B440">
        <v>2.0008230209350502</v>
      </c>
      <c r="C440">
        <v>1</v>
      </c>
    </row>
    <row r="441" spans="1:3" x14ac:dyDescent="0.45">
      <c r="A441" t="s">
        <v>382</v>
      </c>
      <c r="B441">
        <v>4.0016465187072701</v>
      </c>
      <c r="C441">
        <v>2</v>
      </c>
    </row>
    <row r="442" spans="1:3" x14ac:dyDescent="0.45">
      <c r="A442" t="s">
        <v>383</v>
      </c>
      <c r="B442">
        <v>3.0007340908050502</v>
      </c>
      <c r="C442">
        <v>1</v>
      </c>
    </row>
    <row r="443" spans="1:3" x14ac:dyDescent="0.45">
      <c r="A443" t="s">
        <v>183</v>
      </c>
      <c r="B443">
        <v>2.0008232593536301</v>
      </c>
      <c r="C443">
        <v>1</v>
      </c>
    </row>
    <row r="444" spans="1:3" x14ac:dyDescent="0.45">
      <c r="A444" t="s">
        <v>47</v>
      </c>
      <c r="B444">
        <v>2.0018236637115399</v>
      </c>
      <c r="C444">
        <v>1</v>
      </c>
    </row>
    <row r="445" spans="1:3" x14ac:dyDescent="0.45">
      <c r="A445" t="s">
        <v>384</v>
      </c>
      <c r="B445">
        <v>2.0008227825164702</v>
      </c>
      <c r="C445">
        <v>1</v>
      </c>
    </row>
    <row r="446" spans="1:3" x14ac:dyDescent="0.45">
      <c r="A446" t="s">
        <v>385</v>
      </c>
      <c r="B446">
        <v>7.0013797283172599</v>
      </c>
      <c r="C446">
        <v>2</v>
      </c>
    </row>
    <row r="447" spans="1:3" x14ac:dyDescent="0.45">
      <c r="A447" t="s">
        <v>386</v>
      </c>
      <c r="B447">
        <v>2.00082230567932</v>
      </c>
      <c r="C447">
        <v>1</v>
      </c>
    </row>
    <row r="448" spans="1:3" x14ac:dyDescent="0.45">
      <c r="A448" t="s">
        <v>387</v>
      </c>
      <c r="B448">
        <v>1.0009121894836399</v>
      </c>
      <c r="C448">
        <v>1</v>
      </c>
    </row>
    <row r="449" spans="1:3" x14ac:dyDescent="0.45">
      <c r="A449" t="s">
        <v>388</v>
      </c>
      <c r="B449">
        <v>1.0009119510650599</v>
      </c>
      <c r="C449">
        <v>1</v>
      </c>
    </row>
    <row r="450" spans="1:3" x14ac:dyDescent="0.45">
      <c r="A450" t="s">
        <v>389</v>
      </c>
      <c r="B450">
        <v>4.0006451606750399</v>
      </c>
      <c r="C450">
        <v>1</v>
      </c>
    </row>
    <row r="451" spans="1:3" x14ac:dyDescent="0.45">
      <c r="A451" t="s">
        <v>390</v>
      </c>
      <c r="B451">
        <v>3.0017352104186998</v>
      </c>
      <c r="C451">
        <v>1</v>
      </c>
    </row>
    <row r="452" spans="1:3" x14ac:dyDescent="0.45">
      <c r="A452" t="s">
        <v>391</v>
      </c>
      <c r="B452">
        <v>5.0015571117401096</v>
      </c>
      <c r="C452">
        <v>1</v>
      </c>
    </row>
    <row r="453" spans="1:3" x14ac:dyDescent="0.45">
      <c r="A453" t="s">
        <v>392</v>
      </c>
      <c r="B453">
        <v>1.0009119510650599</v>
      </c>
      <c r="C453">
        <v>1</v>
      </c>
    </row>
    <row r="454" spans="1:3" x14ac:dyDescent="0.45">
      <c r="A454" t="s">
        <v>393</v>
      </c>
      <c r="B454">
        <v>4.0016460418701101</v>
      </c>
      <c r="C454">
        <v>1</v>
      </c>
    </row>
    <row r="455" spans="1:3" x14ac:dyDescent="0.45">
      <c r="A455" t="s">
        <v>5</v>
      </c>
      <c r="B455">
        <v>2.00082182884216</v>
      </c>
      <c r="C455">
        <v>1</v>
      </c>
    </row>
    <row r="456" spans="1:3" x14ac:dyDescent="0.45">
      <c r="A456" s="1" t="s">
        <v>19</v>
      </c>
      <c r="B456">
        <v>6.0014681816101003</v>
      </c>
      <c r="C456">
        <v>1</v>
      </c>
    </row>
    <row r="457" spans="1:3" x14ac:dyDescent="0.45">
      <c r="A457" t="s">
        <v>378</v>
      </c>
      <c r="B457">
        <v>3.0007336139678902</v>
      </c>
      <c r="C457">
        <v>1</v>
      </c>
    </row>
    <row r="458" spans="1:3" x14ac:dyDescent="0.45">
      <c r="A458" t="s">
        <v>394</v>
      </c>
      <c r="B458">
        <v>3.0007336139678902</v>
      </c>
      <c r="C458">
        <v>1</v>
      </c>
    </row>
    <row r="459" spans="1:3" x14ac:dyDescent="0.45">
      <c r="A459" t="s">
        <v>395</v>
      </c>
      <c r="B459">
        <v>2.0008232593536301</v>
      </c>
      <c r="C459">
        <v>1</v>
      </c>
    </row>
    <row r="460" spans="1:3" x14ac:dyDescent="0.45">
      <c r="A460" t="s">
        <v>396</v>
      </c>
      <c r="B460">
        <v>8.0012900829315097</v>
      </c>
      <c r="C460">
        <v>2</v>
      </c>
    </row>
    <row r="461" spans="1:3" x14ac:dyDescent="0.45">
      <c r="A461" t="s">
        <v>5</v>
      </c>
      <c r="B461">
        <v>1.0009119510650599</v>
      </c>
      <c r="C461">
        <v>1</v>
      </c>
    </row>
    <row r="462" spans="1:3" x14ac:dyDescent="0.45">
      <c r="A462" t="s">
        <v>397</v>
      </c>
      <c r="B462">
        <v>6.0024690628051696</v>
      </c>
      <c r="C462">
        <v>2</v>
      </c>
    </row>
    <row r="463" spans="1:3" x14ac:dyDescent="0.45">
      <c r="A463" t="s">
        <v>398</v>
      </c>
      <c r="B463">
        <v>4.0006449222564697</v>
      </c>
      <c r="C463">
        <v>1</v>
      </c>
    </row>
    <row r="464" spans="1:3" x14ac:dyDescent="0.45">
      <c r="A464" t="s">
        <v>399</v>
      </c>
      <c r="B464">
        <v>3.0007340908050502</v>
      </c>
      <c r="C464">
        <v>1</v>
      </c>
    </row>
    <row r="465" spans="1:3" x14ac:dyDescent="0.45">
      <c r="A465" t="s">
        <v>400</v>
      </c>
      <c r="B465">
        <v>7.0023808479309002</v>
      </c>
      <c r="C465">
        <v>2</v>
      </c>
    </row>
    <row r="466" spans="1:3" x14ac:dyDescent="0.45">
      <c r="A466" t="s">
        <v>401</v>
      </c>
      <c r="B466">
        <v>1.0009119510650599</v>
      </c>
      <c r="C466">
        <v>1</v>
      </c>
    </row>
    <row r="467" spans="1:3" x14ac:dyDescent="0.45">
      <c r="A467" t="s">
        <v>375</v>
      </c>
      <c r="B467">
        <v>4.0006451606750399</v>
      </c>
      <c r="C467">
        <v>1</v>
      </c>
    </row>
    <row r="468" spans="1:3" x14ac:dyDescent="0.45">
      <c r="A468" t="s">
        <v>402</v>
      </c>
      <c r="B468">
        <v>1.0009119510650599</v>
      </c>
      <c r="C468">
        <v>1</v>
      </c>
    </row>
    <row r="469" spans="1:3" x14ac:dyDescent="0.45">
      <c r="A469" t="s">
        <v>403</v>
      </c>
      <c r="B469">
        <v>6.0014677047729403</v>
      </c>
      <c r="C469">
        <v>1</v>
      </c>
    </row>
    <row r="470" spans="1:3" x14ac:dyDescent="0.45">
      <c r="A470" t="s">
        <v>404</v>
      </c>
      <c r="B470">
        <v>2.0018241405486998</v>
      </c>
      <c r="C470">
        <v>1</v>
      </c>
    </row>
    <row r="471" spans="1:3" x14ac:dyDescent="0.45">
      <c r="A471" t="s">
        <v>405</v>
      </c>
      <c r="B471">
        <v>2.0018239021301198</v>
      </c>
      <c r="C471">
        <v>1</v>
      </c>
    </row>
    <row r="472" spans="1:3" x14ac:dyDescent="0.45">
      <c r="A472" t="s">
        <v>406</v>
      </c>
      <c r="B472">
        <v>5.0025579929351798</v>
      </c>
      <c r="C472">
        <v>3</v>
      </c>
    </row>
    <row r="473" spans="1:3" x14ac:dyDescent="0.45">
      <c r="A473" t="s">
        <v>407</v>
      </c>
      <c r="B473">
        <v>7.00237989425659</v>
      </c>
      <c r="C473">
        <v>3</v>
      </c>
    </row>
    <row r="474" spans="1:3" x14ac:dyDescent="0.45">
      <c r="A474" t="s">
        <v>408</v>
      </c>
      <c r="B474">
        <v>2.0008227825164702</v>
      </c>
      <c r="C474">
        <v>1</v>
      </c>
    </row>
    <row r="475" spans="1:3" x14ac:dyDescent="0.45">
      <c r="A475" t="s">
        <v>409</v>
      </c>
      <c r="B475">
        <v>3.0017349720001198</v>
      </c>
      <c r="C475">
        <v>2</v>
      </c>
    </row>
    <row r="476" spans="1:3" x14ac:dyDescent="0.45">
      <c r="A476" t="s">
        <v>410</v>
      </c>
      <c r="B476">
        <v>3.0017342567443799</v>
      </c>
      <c r="C476">
        <v>2</v>
      </c>
    </row>
    <row r="477" spans="1:3" x14ac:dyDescent="0.45">
      <c r="A477" t="s">
        <v>131</v>
      </c>
      <c r="B477">
        <v>9.0012006759643501</v>
      </c>
      <c r="C477">
        <v>1</v>
      </c>
    </row>
    <row r="478" spans="1:3" x14ac:dyDescent="0.45">
      <c r="A478" t="s">
        <v>411</v>
      </c>
      <c r="B478">
        <v>1.0009119510650599</v>
      </c>
      <c r="C478">
        <v>1</v>
      </c>
    </row>
    <row r="479" spans="1:3" x14ac:dyDescent="0.45">
      <c r="A479" t="s">
        <v>412</v>
      </c>
      <c r="B479">
        <v>4.0016455650329501</v>
      </c>
      <c r="C479">
        <v>1</v>
      </c>
    </row>
    <row r="480" spans="1:3" x14ac:dyDescent="0.45">
      <c r="A480" t="s">
        <v>413</v>
      </c>
      <c r="B480">
        <v>3.0017352104186998</v>
      </c>
      <c r="C480">
        <v>2</v>
      </c>
    </row>
    <row r="481" spans="1:3" x14ac:dyDescent="0.45">
      <c r="A481" t="s">
        <v>414</v>
      </c>
      <c r="B481">
        <v>1.0009124279022199</v>
      </c>
      <c r="C481">
        <v>1</v>
      </c>
    </row>
    <row r="482" spans="1:3" x14ac:dyDescent="0.45">
      <c r="A482" t="s">
        <v>415</v>
      </c>
      <c r="B482">
        <v>10.002113103866501</v>
      </c>
      <c r="C482">
        <v>2</v>
      </c>
    </row>
    <row r="483" spans="1:3" x14ac:dyDescent="0.45">
      <c r="A483" t="s">
        <v>416</v>
      </c>
      <c r="B483">
        <v>2.0008232593536301</v>
      </c>
      <c r="C483">
        <v>1</v>
      </c>
    </row>
    <row r="484" spans="1:3" x14ac:dyDescent="0.45">
      <c r="A484" s="1" t="s">
        <v>417</v>
      </c>
      <c r="B484">
        <v>4.0006449222564697</v>
      </c>
      <c r="C484">
        <v>1</v>
      </c>
    </row>
    <row r="485" spans="1:3" x14ac:dyDescent="0.45">
      <c r="A485" t="s">
        <v>418</v>
      </c>
      <c r="B485">
        <v>2.0018239021301198</v>
      </c>
      <c r="C485">
        <v>1</v>
      </c>
    </row>
    <row r="486" spans="1:3" x14ac:dyDescent="0.45">
      <c r="A486" t="s">
        <v>419</v>
      </c>
      <c r="B486">
        <v>5.0015566349029497</v>
      </c>
      <c r="C486">
        <v>2</v>
      </c>
    </row>
    <row r="487" spans="1:3" x14ac:dyDescent="0.45">
      <c r="A487" s="1" t="s">
        <v>420</v>
      </c>
      <c r="B487">
        <v>3.0007340908050502</v>
      </c>
      <c r="C487">
        <v>1</v>
      </c>
    </row>
    <row r="488" spans="1:3" x14ac:dyDescent="0.45">
      <c r="A488" t="s">
        <v>421</v>
      </c>
      <c r="B488">
        <v>5.0015568733215297</v>
      </c>
      <c r="C488">
        <v>1</v>
      </c>
    </row>
    <row r="489" spans="1:3" x14ac:dyDescent="0.45">
      <c r="A489" t="s">
        <v>422</v>
      </c>
      <c r="B489">
        <v>1.0009121894836399</v>
      </c>
      <c r="C489">
        <v>1</v>
      </c>
    </row>
    <row r="490" spans="1:3" x14ac:dyDescent="0.45">
      <c r="A490" t="s">
        <v>423</v>
      </c>
      <c r="B490">
        <v>3.0017342567443799</v>
      </c>
      <c r="C490">
        <v>1</v>
      </c>
    </row>
    <row r="491" spans="1:3" x14ac:dyDescent="0.45">
      <c r="A491" t="s">
        <v>424</v>
      </c>
      <c r="B491">
        <v>8.0022912025451607</v>
      </c>
      <c r="C491">
        <v>3</v>
      </c>
    </row>
    <row r="492" spans="1:3" x14ac:dyDescent="0.45">
      <c r="A492" t="s">
        <v>425</v>
      </c>
      <c r="B492">
        <v>5.0015568733215297</v>
      </c>
      <c r="C492">
        <v>1</v>
      </c>
    </row>
    <row r="493" spans="1:3" x14ac:dyDescent="0.45">
      <c r="A493" t="s">
        <v>426</v>
      </c>
      <c r="B493">
        <v>3.0007338523864702</v>
      </c>
      <c r="C493">
        <v>1</v>
      </c>
    </row>
    <row r="494" spans="1:3" x14ac:dyDescent="0.45">
      <c r="A494" t="s">
        <v>427</v>
      </c>
      <c r="B494">
        <v>3.0017354488372798</v>
      </c>
      <c r="C494">
        <v>1</v>
      </c>
    </row>
    <row r="495" spans="1:3" x14ac:dyDescent="0.45">
      <c r="A495" t="s">
        <v>428</v>
      </c>
      <c r="B495">
        <v>1.0009121894836399</v>
      </c>
      <c r="C495">
        <v>1</v>
      </c>
    </row>
    <row r="496" spans="1:3" x14ac:dyDescent="0.45">
      <c r="A496" t="s">
        <v>77</v>
      </c>
      <c r="B496">
        <v>4.0006439685821498</v>
      </c>
      <c r="C496">
        <v>1</v>
      </c>
    </row>
    <row r="497" spans="1:3" x14ac:dyDescent="0.45">
      <c r="A497" t="s">
        <v>429</v>
      </c>
      <c r="B497">
        <v>2.0008234977722101</v>
      </c>
      <c r="C497">
        <v>1</v>
      </c>
    </row>
    <row r="498" spans="1:3" x14ac:dyDescent="0.45">
      <c r="A498" t="s">
        <v>430</v>
      </c>
      <c r="B498">
        <v>7.0013785362243599</v>
      </c>
      <c r="C498">
        <v>1</v>
      </c>
    </row>
    <row r="499" spans="1:3" x14ac:dyDescent="0.45">
      <c r="A499" t="s">
        <v>431</v>
      </c>
      <c r="B499">
        <v>5.0005557537078804</v>
      </c>
      <c r="C499">
        <v>1</v>
      </c>
    </row>
    <row r="500" spans="1:3" x14ac:dyDescent="0.45">
      <c r="A500" t="s">
        <v>432</v>
      </c>
      <c r="B500">
        <v>2.0008232593536301</v>
      </c>
      <c r="C500">
        <v>1</v>
      </c>
    </row>
    <row r="501" spans="1:3" x14ac:dyDescent="0.45">
      <c r="A501" t="s">
        <v>433</v>
      </c>
      <c r="B501">
        <v>3.0007345676422101</v>
      </c>
      <c r="C501">
        <v>1</v>
      </c>
    </row>
    <row r="502" spans="1:3" x14ac:dyDescent="0.45">
      <c r="A502" t="s">
        <v>434</v>
      </c>
      <c r="B502">
        <v>1.0009117126464799</v>
      </c>
      <c r="C502">
        <v>1</v>
      </c>
    </row>
    <row r="503" spans="1:3" x14ac:dyDescent="0.45">
      <c r="A503" t="s">
        <v>435</v>
      </c>
      <c r="B503">
        <v>2.0008232593536301</v>
      </c>
      <c r="C503">
        <v>1</v>
      </c>
    </row>
    <row r="504" spans="1:3" x14ac:dyDescent="0.45">
      <c r="A504" t="s">
        <v>436</v>
      </c>
      <c r="B504">
        <v>4.0006449222564697</v>
      </c>
      <c r="C504">
        <v>1</v>
      </c>
    </row>
    <row r="505" spans="1:3" x14ac:dyDescent="0.45">
      <c r="A505" t="s">
        <v>437</v>
      </c>
      <c r="B505">
        <v>5.0005555152893004</v>
      </c>
      <c r="C505">
        <v>1</v>
      </c>
    </row>
    <row r="506" spans="1:3" x14ac:dyDescent="0.45">
      <c r="A506" t="s">
        <v>438</v>
      </c>
      <c r="B506">
        <v>4.0006446838378897</v>
      </c>
      <c r="C506">
        <v>1</v>
      </c>
    </row>
    <row r="507" spans="1:3" x14ac:dyDescent="0.45">
      <c r="A507" t="s">
        <v>439</v>
      </c>
      <c r="B507">
        <v>1.0009119510650599</v>
      </c>
      <c r="C507">
        <v>1</v>
      </c>
    </row>
    <row r="508" spans="1:3" x14ac:dyDescent="0.45">
      <c r="A508" t="s">
        <v>440</v>
      </c>
      <c r="B508">
        <v>1.00091123580932</v>
      </c>
      <c r="C508">
        <v>1</v>
      </c>
    </row>
    <row r="509" spans="1:3" x14ac:dyDescent="0.45">
      <c r="A509" t="s">
        <v>143</v>
      </c>
      <c r="B509">
        <v>4.0006456375121999</v>
      </c>
      <c r="C509">
        <v>1</v>
      </c>
    </row>
    <row r="510" spans="1:3" x14ac:dyDescent="0.45">
      <c r="A510" t="s">
        <v>441</v>
      </c>
      <c r="B510">
        <v>1.0009119510650599</v>
      </c>
      <c r="C510">
        <v>1</v>
      </c>
    </row>
    <row r="511" spans="1:3" x14ac:dyDescent="0.45">
      <c r="A511" t="s">
        <v>442</v>
      </c>
      <c r="B511">
        <v>12.004937648773099</v>
      </c>
      <c r="C511">
        <v>5</v>
      </c>
    </row>
    <row r="512" spans="1:3" x14ac:dyDescent="0.45">
      <c r="A512" t="s">
        <v>443</v>
      </c>
      <c r="B512">
        <v>5.0015573501586896</v>
      </c>
      <c r="C512">
        <v>1</v>
      </c>
    </row>
    <row r="513" spans="1:3" x14ac:dyDescent="0.45">
      <c r="A513" t="s">
        <v>444</v>
      </c>
      <c r="B513">
        <v>3.0007336139678902</v>
      </c>
      <c r="C513">
        <v>1</v>
      </c>
    </row>
    <row r="514" spans="1:3" x14ac:dyDescent="0.45">
      <c r="A514" t="s">
        <v>445</v>
      </c>
      <c r="B514">
        <v>2.0008232593536301</v>
      </c>
      <c r="C514">
        <v>1</v>
      </c>
    </row>
    <row r="515" spans="1:3" x14ac:dyDescent="0.45">
      <c r="A515" t="s">
        <v>446</v>
      </c>
      <c r="B515">
        <v>4.0016453266143799</v>
      </c>
      <c r="C515">
        <v>1</v>
      </c>
    </row>
    <row r="516" spans="1:3" x14ac:dyDescent="0.45">
      <c r="A516" t="s">
        <v>110</v>
      </c>
      <c r="B516">
        <v>5.0005557537078804</v>
      </c>
      <c r="C516">
        <v>1</v>
      </c>
    </row>
    <row r="517" spans="1:3" x14ac:dyDescent="0.45">
      <c r="A517" t="s">
        <v>447</v>
      </c>
      <c r="B517">
        <v>2.0008230209350502</v>
      </c>
      <c r="C517">
        <v>1</v>
      </c>
    </row>
    <row r="518" spans="1:3" x14ac:dyDescent="0.45">
      <c r="A518" t="s">
        <v>448</v>
      </c>
      <c r="B518">
        <v>4.0006451606750399</v>
      </c>
      <c r="C518">
        <v>1</v>
      </c>
    </row>
    <row r="519" spans="1:3" x14ac:dyDescent="0.45">
      <c r="A519" t="s">
        <v>449</v>
      </c>
      <c r="B519">
        <v>3.0017352104186998</v>
      </c>
      <c r="C519">
        <v>1</v>
      </c>
    </row>
    <row r="520" spans="1:3" x14ac:dyDescent="0.45">
      <c r="A520" t="s">
        <v>445</v>
      </c>
      <c r="B520">
        <v>2.0008230209350502</v>
      </c>
      <c r="C520">
        <v>1</v>
      </c>
    </row>
    <row r="521" spans="1:3" x14ac:dyDescent="0.45">
      <c r="A521" s="1" t="s">
        <v>450</v>
      </c>
      <c r="B521">
        <v>8.0012910366058296</v>
      </c>
      <c r="C521">
        <v>2</v>
      </c>
    </row>
    <row r="522" spans="1:3" x14ac:dyDescent="0.45">
      <c r="A522" t="s">
        <v>15</v>
      </c>
      <c r="B522">
        <v>2.0008227825164702</v>
      </c>
      <c r="C522">
        <v>1</v>
      </c>
    </row>
    <row r="523" spans="1:3" x14ac:dyDescent="0.45">
      <c r="A523" t="s">
        <v>451</v>
      </c>
      <c r="B523">
        <v>3.0007348060607901</v>
      </c>
      <c r="C523">
        <v>1</v>
      </c>
    </row>
    <row r="524" spans="1:3" x14ac:dyDescent="0.45">
      <c r="A524" t="s">
        <v>452</v>
      </c>
      <c r="B524">
        <v>1.0009119510650599</v>
      </c>
      <c r="C524">
        <v>1</v>
      </c>
    </row>
    <row r="525" spans="1:3" x14ac:dyDescent="0.45">
      <c r="A525" t="s">
        <v>453</v>
      </c>
      <c r="B525">
        <v>2.0008230209350502</v>
      </c>
      <c r="C525">
        <v>1</v>
      </c>
    </row>
    <row r="526" spans="1:3" x14ac:dyDescent="0.45">
      <c r="A526" t="s">
        <v>454</v>
      </c>
      <c r="B526">
        <v>4.0016460418701101</v>
      </c>
      <c r="C526">
        <v>2</v>
      </c>
    </row>
    <row r="527" spans="1:3" x14ac:dyDescent="0.45">
      <c r="A527" t="s">
        <v>455</v>
      </c>
      <c r="B527">
        <v>2.0008225440978999</v>
      </c>
      <c r="C527">
        <v>1</v>
      </c>
    </row>
    <row r="528" spans="1:3" x14ac:dyDescent="0.45">
      <c r="A528" t="s">
        <v>456</v>
      </c>
      <c r="B528">
        <v>6.0014679431915203</v>
      </c>
      <c r="C528">
        <v>1</v>
      </c>
    </row>
    <row r="529" spans="1:3" x14ac:dyDescent="0.45">
      <c r="A529" t="s">
        <v>457</v>
      </c>
      <c r="B529">
        <v>5.0005555152893004</v>
      </c>
      <c r="C529">
        <v>1</v>
      </c>
    </row>
    <row r="530" spans="1:3" x14ac:dyDescent="0.45">
      <c r="A530" t="s">
        <v>458</v>
      </c>
      <c r="B530">
        <v>1.0009131431579501</v>
      </c>
      <c r="C530">
        <v>1</v>
      </c>
    </row>
    <row r="531" spans="1:3" x14ac:dyDescent="0.45">
      <c r="A531" t="s">
        <v>459</v>
      </c>
      <c r="B531">
        <v>5.0025577545165998</v>
      </c>
      <c r="C531">
        <v>3</v>
      </c>
    </row>
    <row r="532" spans="1:3" x14ac:dyDescent="0.45">
      <c r="A532" t="s">
        <v>6</v>
      </c>
      <c r="B532">
        <v>4.0006449222564697</v>
      </c>
      <c r="C532">
        <v>1</v>
      </c>
    </row>
    <row r="533" spans="1:3" x14ac:dyDescent="0.45">
      <c r="A533" t="s">
        <v>227</v>
      </c>
      <c r="B533">
        <v>5.0015568733215297</v>
      </c>
      <c r="C533">
        <v>1</v>
      </c>
    </row>
    <row r="534" spans="1:3" x14ac:dyDescent="0.45">
      <c r="A534" t="s">
        <v>15</v>
      </c>
      <c r="B534">
        <v>5.0005557537078804</v>
      </c>
      <c r="C534">
        <v>1</v>
      </c>
    </row>
    <row r="535" spans="1:3" x14ac:dyDescent="0.45">
      <c r="A535" t="s">
        <v>6</v>
      </c>
      <c r="B535">
        <v>3.0007340908050502</v>
      </c>
      <c r="C535">
        <v>1</v>
      </c>
    </row>
    <row r="536" spans="1:3" x14ac:dyDescent="0.45">
      <c r="A536" t="s">
        <v>6</v>
      </c>
      <c r="B536">
        <v>5.0005562305450404</v>
      </c>
      <c r="C536">
        <v>1</v>
      </c>
    </row>
    <row r="537" spans="1:3" x14ac:dyDescent="0.45">
      <c r="A537" t="s">
        <v>371</v>
      </c>
      <c r="B537">
        <v>7.0013790130615199</v>
      </c>
      <c r="C537">
        <v>1</v>
      </c>
    </row>
    <row r="538" spans="1:3" x14ac:dyDescent="0.45">
      <c r="A538" t="s">
        <v>378</v>
      </c>
      <c r="B538">
        <v>3.0007336139678902</v>
      </c>
      <c r="C538">
        <v>1</v>
      </c>
    </row>
    <row r="539" spans="1:3" x14ac:dyDescent="0.45">
      <c r="A539" t="s">
        <v>460</v>
      </c>
      <c r="B539">
        <v>9.0022015571594203</v>
      </c>
      <c r="C539">
        <v>2</v>
      </c>
    </row>
    <row r="540" spans="1:3" x14ac:dyDescent="0.45">
      <c r="A540" t="s">
        <v>461</v>
      </c>
      <c r="B540">
        <v>3.0007336139678902</v>
      </c>
      <c r="C540">
        <v>1</v>
      </c>
    </row>
    <row r="541" spans="1:3" x14ac:dyDescent="0.45">
      <c r="A541" t="s">
        <v>462</v>
      </c>
      <c r="B541">
        <v>6.0014686584472603</v>
      </c>
      <c r="C541">
        <v>1</v>
      </c>
    </row>
    <row r="542" spans="1:3" x14ac:dyDescent="0.45">
      <c r="A542" t="s">
        <v>463</v>
      </c>
      <c r="B542">
        <v>1.0009121894836399</v>
      </c>
      <c r="C542">
        <v>1</v>
      </c>
    </row>
    <row r="543" spans="1:3" x14ac:dyDescent="0.45">
      <c r="A543" t="s">
        <v>5</v>
      </c>
      <c r="B543">
        <v>5.0005574226379297</v>
      </c>
      <c r="C543">
        <v>1</v>
      </c>
    </row>
    <row r="544" spans="1:3" x14ac:dyDescent="0.45">
      <c r="A544" t="s">
        <v>464</v>
      </c>
      <c r="B544">
        <v>1.0009126663207999</v>
      </c>
      <c r="C544">
        <v>1</v>
      </c>
    </row>
    <row r="545" spans="1:3" x14ac:dyDescent="0.45">
      <c r="A545" t="s">
        <v>465</v>
      </c>
      <c r="B545">
        <v>2.00082206726074</v>
      </c>
      <c r="C545">
        <v>1</v>
      </c>
    </row>
    <row r="546" spans="1:3" x14ac:dyDescent="0.45">
      <c r="A546" t="s">
        <v>466</v>
      </c>
      <c r="B546">
        <v>4.0006449222564697</v>
      </c>
      <c r="C546">
        <v>1</v>
      </c>
    </row>
    <row r="547" spans="1:3" x14ac:dyDescent="0.45">
      <c r="A547" t="s">
        <v>467</v>
      </c>
      <c r="B547">
        <v>1.0009124279022199</v>
      </c>
      <c r="C547">
        <v>1</v>
      </c>
    </row>
    <row r="548" spans="1:3" x14ac:dyDescent="0.45">
      <c r="A548" t="s">
        <v>468</v>
      </c>
      <c r="B548">
        <v>8.0012898445129395</v>
      </c>
      <c r="C548">
        <v>2</v>
      </c>
    </row>
    <row r="549" spans="1:3" x14ac:dyDescent="0.45">
      <c r="A549" t="s">
        <v>469</v>
      </c>
      <c r="B549">
        <v>4.0016458034515301</v>
      </c>
      <c r="C549">
        <v>1</v>
      </c>
    </row>
    <row r="550" spans="1:3" x14ac:dyDescent="0.45">
      <c r="A550" t="s">
        <v>470</v>
      </c>
      <c r="B550">
        <v>1.00091123580932</v>
      </c>
      <c r="C550">
        <v>1</v>
      </c>
    </row>
    <row r="551" spans="1:3" x14ac:dyDescent="0.45">
      <c r="A551" t="s">
        <v>471</v>
      </c>
      <c r="B551">
        <v>12.0019347667694</v>
      </c>
      <c r="C551">
        <v>2</v>
      </c>
    </row>
    <row r="552" spans="1:3" x14ac:dyDescent="0.45">
      <c r="A552" t="s">
        <v>472</v>
      </c>
      <c r="B552">
        <v>2.0008230209350502</v>
      </c>
      <c r="C552">
        <v>1</v>
      </c>
    </row>
    <row r="553" spans="1:3" x14ac:dyDescent="0.45">
      <c r="A553" t="s">
        <v>297</v>
      </c>
      <c r="B553">
        <v>4.0006449222564697</v>
      </c>
      <c r="C553">
        <v>1</v>
      </c>
    </row>
    <row r="554" spans="1:3" x14ac:dyDescent="0.45">
      <c r="A554" t="s">
        <v>473</v>
      </c>
      <c r="B554">
        <v>5.0015566349029497</v>
      </c>
      <c r="C554">
        <v>1</v>
      </c>
    </row>
    <row r="555" spans="1:3" x14ac:dyDescent="0.45">
      <c r="A555" t="s">
        <v>474</v>
      </c>
      <c r="B555">
        <v>1.0009121894836399</v>
      </c>
      <c r="C555">
        <v>1</v>
      </c>
    </row>
    <row r="556" spans="1:3" x14ac:dyDescent="0.45">
      <c r="A556" t="s">
        <v>475</v>
      </c>
      <c r="B556">
        <v>5.0015575885772696</v>
      </c>
      <c r="C556">
        <v>1</v>
      </c>
    </row>
    <row r="557" spans="1:3" x14ac:dyDescent="0.45">
      <c r="A557" t="s">
        <v>476</v>
      </c>
      <c r="B557">
        <v>1.00091123580932</v>
      </c>
      <c r="C557">
        <v>1</v>
      </c>
    </row>
    <row r="558" spans="1:3" x14ac:dyDescent="0.45">
      <c r="A558" t="s">
        <v>477</v>
      </c>
      <c r="B558">
        <v>7.0023791790008501</v>
      </c>
      <c r="C558">
        <v>3</v>
      </c>
    </row>
    <row r="559" spans="1:3" x14ac:dyDescent="0.45">
      <c r="A559" t="s">
        <v>478</v>
      </c>
      <c r="B559">
        <v>1.0009119510650599</v>
      </c>
      <c r="C559">
        <v>1</v>
      </c>
    </row>
    <row r="560" spans="1:3" x14ac:dyDescent="0.45">
      <c r="A560" t="s">
        <v>479</v>
      </c>
      <c r="B560">
        <v>8.0012900829315097</v>
      </c>
      <c r="C560">
        <v>2</v>
      </c>
    </row>
    <row r="561" spans="1:3" x14ac:dyDescent="0.45">
      <c r="A561" t="s">
        <v>480</v>
      </c>
      <c r="B561">
        <v>3.0007345676422101</v>
      </c>
      <c r="C561">
        <v>1</v>
      </c>
    </row>
    <row r="562" spans="1:3" x14ac:dyDescent="0.45">
      <c r="A562" t="s">
        <v>481</v>
      </c>
      <c r="B562">
        <v>1.0009133815765301</v>
      </c>
      <c r="C562">
        <v>1</v>
      </c>
    </row>
    <row r="563" spans="1:3" x14ac:dyDescent="0.45">
      <c r="A563" t="s">
        <v>482</v>
      </c>
      <c r="B563">
        <v>5.0005545616149902</v>
      </c>
      <c r="C563">
        <v>1</v>
      </c>
    </row>
    <row r="564" spans="1:3" x14ac:dyDescent="0.45">
      <c r="A564" t="s">
        <v>483</v>
      </c>
      <c r="B564">
        <v>3.0007336139678902</v>
      </c>
      <c r="C564">
        <v>1</v>
      </c>
    </row>
    <row r="565" spans="1:3" x14ac:dyDescent="0.45">
      <c r="A565" t="s">
        <v>183</v>
      </c>
      <c r="B565">
        <v>4.0006446838378897</v>
      </c>
      <c r="C565">
        <v>1</v>
      </c>
    </row>
    <row r="566" spans="1:3" x14ac:dyDescent="0.45">
      <c r="A566" t="s">
        <v>6</v>
      </c>
      <c r="B566">
        <v>4.0006463527679399</v>
      </c>
      <c r="C566">
        <v>1</v>
      </c>
    </row>
    <row r="567" spans="1:3" x14ac:dyDescent="0.45">
      <c r="A567" t="s">
        <v>39</v>
      </c>
      <c r="B567">
        <v>5.0005557537078804</v>
      </c>
      <c r="C567">
        <v>1</v>
      </c>
    </row>
    <row r="568" spans="1:3" x14ac:dyDescent="0.45">
      <c r="A568" t="s">
        <v>484</v>
      </c>
      <c r="B568">
        <v>1.0009117126464799</v>
      </c>
      <c r="C568">
        <v>1</v>
      </c>
    </row>
    <row r="569" spans="1:3" x14ac:dyDescent="0.45">
      <c r="A569" t="s">
        <v>306</v>
      </c>
      <c r="B569">
        <v>2.0008227825164702</v>
      </c>
      <c r="C569">
        <v>1</v>
      </c>
    </row>
    <row r="570" spans="1:3" x14ac:dyDescent="0.45">
      <c r="A570" s="1" t="s">
        <v>485</v>
      </c>
      <c r="B570">
        <v>1.0009121894836399</v>
      </c>
      <c r="C570">
        <v>1</v>
      </c>
    </row>
    <row r="571" spans="1:3" x14ac:dyDescent="0.45">
      <c r="A571" t="s">
        <v>486</v>
      </c>
      <c r="B571">
        <v>1.0009117126464799</v>
      </c>
      <c r="C571">
        <v>1</v>
      </c>
    </row>
    <row r="572" spans="1:3" x14ac:dyDescent="0.45">
      <c r="A572" t="s">
        <v>486</v>
      </c>
      <c r="B572">
        <v>3.0007328987121502</v>
      </c>
      <c r="C572">
        <v>1</v>
      </c>
    </row>
    <row r="573" spans="1:3" x14ac:dyDescent="0.45">
      <c r="A573" t="s">
        <v>487</v>
      </c>
      <c r="B573">
        <v>5.0025570392608598</v>
      </c>
      <c r="C573">
        <v>3</v>
      </c>
    </row>
    <row r="574" spans="1:3" x14ac:dyDescent="0.45">
      <c r="A574" t="s">
        <v>488</v>
      </c>
      <c r="B574">
        <v>2.0008225440978999</v>
      </c>
      <c r="C574">
        <v>1</v>
      </c>
    </row>
    <row r="575" spans="1:3" x14ac:dyDescent="0.45">
      <c r="A575" t="s">
        <v>489</v>
      </c>
      <c r="B575">
        <v>1.0009114742278999</v>
      </c>
      <c r="C575">
        <v>1</v>
      </c>
    </row>
    <row r="576" spans="1:3" x14ac:dyDescent="0.45">
      <c r="A576" t="s">
        <v>490</v>
      </c>
      <c r="B576">
        <v>7.0013792514800999</v>
      </c>
      <c r="C576">
        <v>1</v>
      </c>
    </row>
    <row r="577" spans="1:3" x14ac:dyDescent="0.45">
      <c r="A577" t="s">
        <v>491</v>
      </c>
      <c r="B577">
        <v>3.0017347335815399</v>
      </c>
      <c r="C577">
        <v>1</v>
      </c>
    </row>
    <row r="578" spans="1:3" x14ac:dyDescent="0.45">
      <c r="A578" t="s">
        <v>492</v>
      </c>
      <c r="B578">
        <v>2.0008242130279501</v>
      </c>
      <c r="C578">
        <v>1</v>
      </c>
    </row>
    <row r="579" spans="1:3" x14ac:dyDescent="0.45">
      <c r="A579" t="s">
        <v>493</v>
      </c>
      <c r="B579">
        <v>2.0008225440978999</v>
      </c>
      <c r="C579">
        <v>1</v>
      </c>
    </row>
    <row r="580" spans="1:3" x14ac:dyDescent="0.45">
      <c r="A580" t="s">
        <v>494</v>
      </c>
      <c r="B580">
        <v>2.0018241405486998</v>
      </c>
      <c r="C580">
        <v>1</v>
      </c>
    </row>
    <row r="581" spans="1:3" x14ac:dyDescent="0.45">
      <c r="A581" t="s">
        <v>495</v>
      </c>
      <c r="B581">
        <v>5.0025577545165998</v>
      </c>
      <c r="C581">
        <v>3</v>
      </c>
    </row>
    <row r="582" spans="1:3" x14ac:dyDescent="0.45">
      <c r="A582" t="s">
        <v>496</v>
      </c>
      <c r="B582">
        <v>5.0005557537078804</v>
      </c>
      <c r="C582">
        <v>1</v>
      </c>
    </row>
    <row r="583" spans="1:3" x14ac:dyDescent="0.45">
      <c r="A583" t="s">
        <v>497</v>
      </c>
      <c r="B583">
        <v>3.0007345676422101</v>
      </c>
      <c r="C583">
        <v>1</v>
      </c>
    </row>
    <row r="584" spans="1:3" x14ac:dyDescent="0.45">
      <c r="A584" t="s">
        <v>498</v>
      </c>
      <c r="B584">
        <v>4.0016462802886901</v>
      </c>
      <c r="C584">
        <v>1</v>
      </c>
    </row>
    <row r="585" spans="1:3" x14ac:dyDescent="0.45">
      <c r="A585" t="s">
        <v>499</v>
      </c>
      <c r="B585">
        <v>2.0008232593536301</v>
      </c>
      <c r="C585">
        <v>1</v>
      </c>
    </row>
    <row r="586" spans="1:3" x14ac:dyDescent="0.45">
      <c r="A586" t="s">
        <v>500</v>
      </c>
      <c r="B586">
        <v>1.00091099739074</v>
      </c>
      <c r="C586">
        <v>1</v>
      </c>
    </row>
    <row r="587" spans="1:3" x14ac:dyDescent="0.45">
      <c r="A587" t="s">
        <v>501</v>
      </c>
      <c r="B587">
        <v>5.0015563964843697</v>
      </c>
      <c r="C587">
        <v>1</v>
      </c>
    </row>
    <row r="588" spans="1:3" x14ac:dyDescent="0.45">
      <c r="A588" t="s">
        <v>502</v>
      </c>
      <c r="B588">
        <v>1.0009121894836399</v>
      </c>
      <c r="C588">
        <v>1</v>
      </c>
    </row>
    <row r="589" spans="1:3" x14ac:dyDescent="0.45">
      <c r="A589" t="s">
        <v>503</v>
      </c>
      <c r="B589">
        <v>10.003113985061599</v>
      </c>
      <c r="C589">
        <v>4</v>
      </c>
    </row>
    <row r="590" spans="1:3" x14ac:dyDescent="0.45">
      <c r="A590" t="s">
        <v>504</v>
      </c>
      <c r="B590">
        <v>5.0005557537078804</v>
      </c>
      <c r="C590">
        <v>1</v>
      </c>
    </row>
    <row r="591" spans="1:3" x14ac:dyDescent="0.45">
      <c r="A591" t="s">
        <v>505</v>
      </c>
      <c r="B591">
        <v>1.0009117126464799</v>
      </c>
      <c r="C591">
        <v>1</v>
      </c>
    </row>
    <row r="592" spans="1:3" x14ac:dyDescent="0.45">
      <c r="A592" t="s">
        <v>506</v>
      </c>
      <c r="B592">
        <v>5.0015563964843697</v>
      </c>
      <c r="C592">
        <v>1</v>
      </c>
    </row>
    <row r="593" spans="1:3" x14ac:dyDescent="0.45">
      <c r="A593" t="s">
        <v>507</v>
      </c>
      <c r="B593">
        <v>4.0016458034515301</v>
      </c>
      <c r="C593">
        <v>1</v>
      </c>
    </row>
    <row r="594" spans="1:3" x14ac:dyDescent="0.45">
      <c r="A594" t="s">
        <v>508</v>
      </c>
      <c r="B594">
        <v>2.0008227825164702</v>
      </c>
      <c r="C594">
        <v>1</v>
      </c>
    </row>
    <row r="595" spans="1:3" x14ac:dyDescent="0.45">
      <c r="A595" t="s">
        <v>509</v>
      </c>
      <c r="B595">
        <v>4.0016460418701101</v>
      </c>
      <c r="C595">
        <v>1</v>
      </c>
    </row>
    <row r="596" spans="1:3" x14ac:dyDescent="0.45">
      <c r="A596" t="s">
        <v>510</v>
      </c>
      <c r="B596">
        <v>6.0014684200286803</v>
      </c>
      <c r="C596">
        <v>1</v>
      </c>
    </row>
    <row r="597" spans="1:3" x14ac:dyDescent="0.45">
      <c r="A597" t="s">
        <v>511</v>
      </c>
      <c r="B597">
        <v>2.00082206726074</v>
      </c>
      <c r="C597">
        <v>1</v>
      </c>
    </row>
    <row r="598" spans="1:3" x14ac:dyDescent="0.45">
      <c r="A598" s="1" t="s">
        <v>512</v>
      </c>
      <c r="B598">
        <v>3.0017349720001198</v>
      </c>
      <c r="C598">
        <v>1</v>
      </c>
    </row>
    <row r="599" spans="1:3" x14ac:dyDescent="0.45">
      <c r="A599" t="s">
        <v>513</v>
      </c>
      <c r="B599">
        <v>2.0008225440978999</v>
      </c>
      <c r="C599">
        <v>1</v>
      </c>
    </row>
    <row r="600" spans="1:3" x14ac:dyDescent="0.45">
      <c r="A600" t="s">
        <v>514</v>
      </c>
      <c r="B600">
        <v>8.0022912025451607</v>
      </c>
      <c r="C600">
        <v>2</v>
      </c>
    </row>
    <row r="601" spans="1:3" x14ac:dyDescent="0.45">
      <c r="A601" t="s">
        <v>515</v>
      </c>
      <c r="B601">
        <v>4.0006444454193097</v>
      </c>
      <c r="C601">
        <v>1</v>
      </c>
    </row>
    <row r="602" spans="1:3" x14ac:dyDescent="0.45">
      <c r="A602" t="s">
        <v>516</v>
      </c>
      <c r="B602">
        <v>1.0009119510650599</v>
      </c>
      <c r="C602">
        <v>1</v>
      </c>
    </row>
    <row r="603" spans="1:3" x14ac:dyDescent="0.45">
      <c r="A603" t="s">
        <v>517</v>
      </c>
      <c r="B603">
        <v>5.0015571117401096</v>
      </c>
      <c r="C603">
        <v>2</v>
      </c>
    </row>
    <row r="604" spans="1:3" x14ac:dyDescent="0.45">
      <c r="A604" t="s">
        <v>518</v>
      </c>
      <c r="B604">
        <v>4.0006446838378897</v>
      </c>
      <c r="C604">
        <v>1</v>
      </c>
    </row>
    <row r="605" spans="1:3" x14ac:dyDescent="0.45">
      <c r="A605" t="s">
        <v>519</v>
      </c>
      <c r="B605">
        <v>1.0009129047393699</v>
      </c>
      <c r="C605">
        <v>1</v>
      </c>
    </row>
    <row r="606" spans="1:3" x14ac:dyDescent="0.45">
      <c r="A606" t="s">
        <v>520</v>
      </c>
      <c r="B606">
        <v>4.0016450881957999</v>
      </c>
      <c r="C606">
        <v>1</v>
      </c>
    </row>
    <row r="607" spans="1:3" x14ac:dyDescent="0.45">
      <c r="A607" t="s">
        <v>521</v>
      </c>
      <c r="B607">
        <v>4.0006451606750399</v>
      </c>
      <c r="C607">
        <v>1</v>
      </c>
    </row>
    <row r="608" spans="1:3" x14ac:dyDescent="0.45">
      <c r="A608" t="s">
        <v>522</v>
      </c>
      <c r="B608">
        <v>8.0012898445129395</v>
      </c>
      <c r="C608">
        <v>1</v>
      </c>
    </row>
    <row r="609" spans="1:3" x14ac:dyDescent="0.45">
      <c r="A609" t="s">
        <v>523</v>
      </c>
      <c r="B609">
        <v>3.0017347335815399</v>
      </c>
      <c r="C609">
        <v>1</v>
      </c>
    </row>
    <row r="610" spans="1:3" x14ac:dyDescent="0.45">
      <c r="A610" t="s">
        <v>524</v>
      </c>
      <c r="B610">
        <v>1.0009119510650599</v>
      </c>
      <c r="C610">
        <v>1</v>
      </c>
    </row>
    <row r="611" spans="1:3" x14ac:dyDescent="0.45">
      <c r="A611" t="s">
        <v>525</v>
      </c>
      <c r="B611">
        <v>6.0014681816101003</v>
      </c>
      <c r="C611">
        <v>2</v>
      </c>
    </row>
    <row r="612" spans="1:3" x14ac:dyDescent="0.45">
      <c r="A612" t="s">
        <v>526</v>
      </c>
      <c r="B612">
        <v>1.0009119510650599</v>
      </c>
      <c r="C612">
        <v>1</v>
      </c>
    </row>
    <row r="613" spans="1:3" x14ac:dyDescent="0.45">
      <c r="A613" t="s">
        <v>527</v>
      </c>
      <c r="B613">
        <v>10.004115343093799</v>
      </c>
      <c r="C613">
        <v>4</v>
      </c>
    </row>
    <row r="614" spans="1:3" x14ac:dyDescent="0.45">
      <c r="A614" t="s">
        <v>528</v>
      </c>
      <c r="B614">
        <v>4.0006444454193097</v>
      </c>
      <c r="C614">
        <v>1</v>
      </c>
    </row>
    <row r="615" spans="1:3" x14ac:dyDescent="0.45">
      <c r="A615" t="s">
        <v>529</v>
      </c>
      <c r="B615">
        <v>7.0013790130615199</v>
      </c>
      <c r="C615">
        <v>1</v>
      </c>
    </row>
    <row r="616" spans="1:3" x14ac:dyDescent="0.45">
      <c r="A616" t="s">
        <v>530</v>
      </c>
      <c r="B616">
        <v>7.0013790130615199</v>
      </c>
      <c r="C616">
        <v>1</v>
      </c>
    </row>
    <row r="617" spans="1:3" x14ac:dyDescent="0.45">
      <c r="A617" t="s">
        <v>531</v>
      </c>
      <c r="B617">
        <v>1.0009119510650599</v>
      </c>
      <c r="C617">
        <v>1</v>
      </c>
    </row>
    <row r="618" spans="1:3" x14ac:dyDescent="0.45">
      <c r="A618" t="s">
        <v>532</v>
      </c>
      <c r="B618">
        <v>7.00237989425659</v>
      </c>
      <c r="C618">
        <v>3</v>
      </c>
    </row>
    <row r="619" spans="1:3" x14ac:dyDescent="0.45">
      <c r="A619" t="s">
        <v>533</v>
      </c>
      <c r="B619">
        <v>4.0006451606750399</v>
      </c>
      <c r="C619">
        <v>1</v>
      </c>
    </row>
    <row r="620" spans="1:3" x14ac:dyDescent="0.45">
      <c r="A620" t="s">
        <v>534</v>
      </c>
      <c r="B620">
        <v>1.0009119510650599</v>
      </c>
      <c r="C620">
        <v>1</v>
      </c>
    </row>
    <row r="621" spans="1:3" x14ac:dyDescent="0.45">
      <c r="A621" t="s">
        <v>535</v>
      </c>
      <c r="B621">
        <v>3.0007345676422101</v>
      </c>
      <c r="C621">
        <v>1</v>
      </c>
    </row>
    <row r="622" spans="1:3" x14ac:dyDescent="0.45">
      <c r="A622" t="s">
        <v>536</v>
      </c>
      <c r="B622">
        <v>1.0009117126464799</v>
      </c>
      <c r="C622">
        <v>1</v>
      </c>
    </row>
    <row r="623" spans="1:3" x14ac:dyDescent="0.45">
      <c r="A623" t="s">
        <v>537</v>
      </c>
      <c r="B623">
        <v>4.0016460418701101</v>
      </c>
      <c r="C623">
        <v>1</v>
      </c>
    </row>
    <row r="624" spans="1:3" x14ac:dyDescent="0.45">
      <c r="A624" t="s">
        <v>538</v>
      </c>
      <c r="B624">
        <v>5.0015566349029497</v>
      </c>
      <c r="C624">
        <v>1</v>
      </c>
    </row>
    <row r="625" spans="1:3" x14ac:dyDescent="0.45">
      <c r="A625" t="s">
        <v>539</v>
      </c>
      <c r="B625">
        <v>2.0008227825164702</v>
      </c>
      <c r="C625">
        <v>1</v>
      </c>
    </row>
    <row r="626" spans="1:3" x14ac:dyDescent="0.45">
      <c r="A626" t="s">
        <v>540</v>
      </c>
      <c r="B626">
        <v>5.0005559921264604</v>
      </c>
      <c r="C626">
        <v>1</v>
      </c>
    </row>
    <row r="627" spans="1:3" x14ac:dyDescent="0.45">
      <c r="A627" t="s">
        <v>541</v>
      </c>
      <c r="B627">
        <v>3.0017352104186998</v>
      </c>
      <c r="C627">
        <v>1</v>
      </c>
    </row>
    <row r="628" spans="1:3" x14ac:dyDescent="0.45">
      <c r="A628" t="s">
        <v>542</v>
      </c>
      <c r="B628">
        <v>3.0007333755493102</v>
      </c>
      <c r="C628">
        <v>1</v>
      </c>
    </row>
    <row r="629" spans="1:3" x14ac:dyDescent="0.45">
      <c r="A629" t="s">
        <v>543</v>
      </c>
      <c r="B629">
        <v>2.0008232593536301</v>
      </c>
      <c r="C629">
        <v>1</v>
      </c>
    </row>
    <row r="630" spans="1:3" x14ac:dyDescent="0.45">
      <c r="A630" t="s">
        <v>544</v>
      </c>
      <c r="B630">
        <v>5.0025570392608598</v>
      </c>
      <c r="C630">
        <v>2</v>
      </c>
    </row>
    <row r="631" spans="1:3" x14ac:dyDescent="0.45">
      <c r="A631" t="s">
        <v>545</v>
      </c>
      <c r="B631">
        <v>3.0017354488372798</v>
      </c>
      <c r="C631">
        <v>1</v>
      </c>
    </row>
    <row r="632" spans="1:3" x14ac:dyDescent="0.45">
      <c r="A632" t="s">
        <v>546</v>
      </c>
      <c r="B632">
        <v>4.0016460418701101</v>
      </c>
      <c r="C632">
        <v>2</v>
      </c>
    </row>
    <row r="633" spans="1:3" x14ac:dyDescent="0.45">
      <c r="A633" t="s">
        <v>547</v>
      </c>
      <c r="B633">
        <v>5.0015571117401096</v>
      </c>
      <c r="C633">
        <v>1</v>
      </c>
    </row>
    <row r="634" spans="1:3" x14ac:dyDescent="0.45">
      <c r="A634" t="s">
        <v>548</v>
      </c>
      <c r="B634">
        <v>1.0009121894836399</v>
      </c>
      <c r="C634">
        <v>1</v>
      </c>
    </row>
    <row r="635" spans="1:3" x14ac:dyDescent="0.45">
      <c r="A635" t="s">
        <v>549</v>
      </c>
      <c r="B635">
        <v>9.0012016296386701</v>
      </c>
      <c r="C635">
        <v>1</v>
      </c>
    </row>
    <row r="636" spans="1:3" x14ac:dyDescent="0.45">
      <c r="A636" t="s">
        <v>550</v>
      </c>
      <c r="B636">
        <v>2.00082039833068</v>
      </c>
      <c r="C636">
        <v>1</v>
      </c>
    </row>
    <row r="637" spans="1:3" x14ac:dyDescent="0.45">
      <c r="A637" t="s">
        <v>551</v>
      </c>
      <c r="B637">
        <v>9.0032021999359095</v>
      </c>
      <c r="C637">
        <v>4</v>
      </c>
    </row>
    <row r="638" spans="1:3" x14ac:dyDescent="0.45">
      <c r="A638" t="s">
        <v>552</v>
      </c>
      <c r="B638">
        <v>3.0007336139678902</v>
      </c>
      <c r="C638">
        <v>1</v>
      </c>
    </row>
    <row r="639" spans="1:3" x14ac:dyDescent="0.45">
      <c r="A639" t="s">
        <v>553</v>
      </c>
      <c r="B639">
        <v>2.0008227825164702</v>
      </c>
      <c r="C639">
        <v>1</v>
      </c>
    </row>
    <row r="640" spans="1:3" x14ac:dyDescent="0.45">
      <c r="A640" t="s">
        <v>554</v>
      </c>
      <c r="B640">
        <v>5.0015571117401096</v>
      </c>
      <c r="C640">
        <v>2</v>
      </c>
    </row>
    <row r="641" spans="1:3" x14ac:dyDescent="0.45">
      <c r="A641" t="s">
        <v>555</v>
      </c>
      <c r="B641">
        <v>4.0006456375121999</v>
      </c>
      <c r="C641">
        <v>1</v>
      </c>
    </row>
    <row r="642" spans="1:3" x14ac:dyDescent="0.45">
      <c r="A642" t="s">
        <v>556</v>
      </c>
      <c r="B642">
        <v>2.0008234977722101</v>
      </c>
      <c r="C642">
        <v>1</v>
      </c>
    </row>
    <row r="643" spans="1:3" x14ac:dyDescent="0.45">
      <c r="A643" t="s">
        <v>557</v>
      </c>
      <c r="B643">
        <v>4.0006453990936199</v>
      </c>
      <c r="C643">
        <v>1</v>
      </c>
    </row>
    <row r="644" spans="1:3" x14ac:dyDescent="0.45">
      <c r="A644" t="s">
        <v>556</v>
      </c>
      <c r="B644">
        <v>4.0006451606750399</v>
      </c>
      <c r="C644">
        <v>1</v>
      </c>
    </row>
    <row r="645" spans="1:3" x14ac:dyDescent="0.45">
      <c r="A645" t="s">
        <v>207</v>
      </c>
      <c r="B645">
        <v>5.0015573501586896</v>
      </c>
      <c r="C645">
        <v>1</v>
      </c>
    </row>
    <row r="646" spans="1:3" x14ac:dyDescent="0.45">
      <c r="A646" t="s">
        <v>558</v>
      </c>
      <c r="B646">
        <v>4.0006427764892498</v>
      </c>
      <c r="C646">
        <v>1</v>
      </c>
    </row>
    <row r="647" spans="1:3" x14ac:dyDescent="0.45">
      <c r="A647" t="s">
        <v>559</v>
      </c>
      <c r="B647">
        <v>1.0009129047393699</v>
      </c>
      <c r="C647">
        <v>1</v>
      </c>
    </row>
    <row r="648" spans="1:3" x14ac:dyDescent="0.45">
      <c r="A648" t="s">
        <v>560</v>
      </c>
      <c r="B648">
        <v>6.0024681091308496</v>
      </c>
      <c r="C648">
        <v>3</v>
      </c>
    </row>
    <row r="649" spans="1:3" x14ac:dyDescent="0.45">
      <c r="A649" t="s">
        <v>561</v>
      </c>
      <c r="B649">
        <v>3.0017347335815399</v>
      </c>
      <c r="C649">
        <v>1</v>
      </c>
    </row>
    <row r="650" spans="1:3" x14ac:dyDescent="0.45">
      <c r="A650" t="s">
        <v>493</v>
      </c>
      <c r="B650">
        <v>1.0009114742278999</v>
      </c>
      <c r="C650">
        <v>1</v>
      </c>
    </row>
    <row r="651" spans="1:3" x14ac:dyDescent="0.45">
      <c r="A651" t="s">
        <v>562</v>
      </c>
      <c r="B651">
        <v>1.0009124279022199</v>
      </c>
      <c r="C651">
        <v>1</v>
      </c>
    </row>
    <row r="652" spans="1:3" x14ac:dyDescent="0.45">
      <c r="A652" t="s">
        <v>563</v>
      </c>
      <c r="B652">
        <v>2.0018236637115399</v>
      </c>
      <c r="C652">
        <v>1</v>
      </c>
    </row>
    <row r="653" spans="1:3" x14ac:dyDescent="0.45">
      <c r="A653" t="s">
        <v>564</v>
      </c>
      <c r="B653">
        <v>4.0006446838378897</v>
      </c>
      <c r="C653">
        <v>1</v>
      </c>
    </row>
    <row r="654" spans="1:3" x14ac:dyDescent="0.45">
      <c r="A654" t="s">
        <v>565</v>
      </c>
      <c r="B654">
        <v>4.0006449222564697</v>
      </c>
      <c r="C654">
        <v>1</v>
      </c>
    </row>
    <row r="655" spans="1:3" x14ac:dyDescent="0.45">
      <c r="A655" t="s">
        <v>566</v>
      </c>
      <c r="B655">
        <v>4.0006461143493599</v>
      </c>
      <c r="C655">
        <v>1</v>
      </c>
    </row>
    <row r="656" spans="1:3" x14ac:dyDescent="0.45">
      <c r="A656" t="s">
        <v>567</v>
      </c>
      <c r="B656">
        <v>10.0021119117736</v>
      </c>
      <c r="C656">
        <v>2</v>
      </c>
    </row>
    <row r="657" spans="1:3" x14ac:dyDescent="0.45">
      <c r="A657" t="s">
        <v>568</v>
      </c>
      <c r="B657">
        <v>1.0009124279022199</v>
      </c>
      <c r="C657">
        <v>1</v>
      </c>
    </row>
    <row r="658" spans="1:3" x14ac:dyDescent="0.45">
      <c r="A658" t="s">
        <v>425</v>
      </c>
      <c r="B658">
        <v>1.0009117126464799</v>
      </c>
      <c r="C658">
        <v>1</v>
      </c>
    </row>
    <row r="659" spans="1:3" x14ac:dyDescent="0.45">
      <c r="A659" t="s">
        <v>569</v>
      </c>
      <c r="B659">
        <v>1.0009121894836399</v>
      </c>
      <c r="C659">
        <v>1</v>
      </c>
    </row>
    <row r="660" spans="1:3" x14ac:dyDescent="0.45">
      <c r="A660" t="s">
        <v>570</v>
      </c>
      <c r="B660">
        <v>8.0032911300659109</v>
      </c>
      <c r="C660">
        <v>3</v>
      </c>
    </row>
    <row r="661" spans="1:3" x14ac:dyDescent="0.45">
      <c r="A661" t="s">
        <v>456</v>
      </c>
      <c r="B661">
        <v>3.0007345676422101</v>
      </c>
      <c r="C661">
        <v>1</v>
      </c>
    </row>
    <row r="662" spans="1:3" x14ac:dyDescent="0.45">
      <c r="A662" t="s">
        <v>571</v>
      </c>
      <c r="B662">
        <v>3.0017344951629599</v>
      </c>
      <c r="C662">
        <v>1</v>
      </c>
    </row>
    <row r="663" spans="1:3" x14ac:dyDescent="0.45">
      <c r="A663" t="s">
        <v>572</v>
      </c>
      <c r="B663">
        <v>1.0009124279022199</v>
      </c>
      <c r="C663">
        <v>1</v>
      </c>
    </row>
    <row r="664" spans="1:3" x14ac:dyDescent="0.45">
      <c r="A664" t="s">
        <v>573</v>
      </c>
      <c r="B664">
        <v>2.0008227825164702</v>
      </c>
      <c r="C664">
        <v>1</v>
      </c>
    </row>
    <row r="665" spans="1:3" x14ac:dyDescent="0.45">
      <c r="A665" t="s">
        <v>574</v>
      </c>
      <c r="B665">
        <v>11.0020236968994</v>
      </c>
      <c r="C665">
        <v>3</v>
      </c>
    </row>
    <row r="666" spans="1:3" x14ac:dyDescent="0.45">
      <c r="A666" t="s">
        <v>575</v>
      </c>
      <c r="B666">
        <v>5.0005562305450404</v>
      </c>
      <c r="C666">
        <v>1</v>
      </c>
    </row>
    <row r="667" spans="1:3" x14ac:dyDescent="0.45">
      <c r="A667" t="s">
        <v>576</v>
      </c>
      <c r="B667">
        <v>2.0008227825164702</v>
      </c>
      <c r="C667">
        <v>1</v>
      </c>
    </row>
    <row r="668" spans="1:3" x14ac:dyDescent="0.45">
      <c r="A668" t="s">
        <v>577</v>
      </c>
      <c r="B668">
        <v>4.0016448497772199</v>
      </c>
      <c r="C668">
        <v>1</v>
      </c>
    </row>
    <row r="669" spans="1:3" x14ac:dyDescent="0.45">
      <c r="A669" t="s">
        <v>578</v>
      </c>
      <c r="B669">
        <v>2.0008234977722101</v>
      </c>
      <c r="C669">
        <v>1</v>
      </c>
    </row>
    <row r="670" spans="1:3" x14ac:dyDescent="0.45">
      <c r="A670" t="s">
        <v>579</v>
      </c>
      <c r="B670">
        <v>1.0009119510650599</v>
      </c>
      <c r="C670">
        <v>1</v>
      </c>
    </row>
    <row r="671" spans="1:3" x14ac:dyDescent="0.45">
      <c r="A671" t="s">
        <v>580</v>
      </c>
      <c r="B671">
        <v>4.0006453990936199</v>
      </c>
      <c r="C671">
        <v>1</v>
      </c>
    </row>
    <row r="672" spans="1:3" x14ac:dyDescent="0.45">
      <c r="A672" t="s">
        <v>581</v>
      </c>
      <c r="B672">
        <v>3.0007333755493102</v>
      </c>
      <c r="C672">
        <v>1</v>
      </c>
    </row>
    <row r="673" spans="1:3" x14ac:dyDescent="0.45">
      <c r="A673" t="s">
        <v>582</v>
      </c>
      <c r="B673">
        <v>4.0016458034515301</v>
      </c>
      <c r="C673">
        <v>1</v>
      </c>
    </row>
    <row r="674" spans="1:3" x14ac:dyDescent="0.45">
      <c r="A674" t="s">
        <v>583</v>
      </c>
      <c r="B674">
        <v>3.0007348060607901</v>
      </c>
      <c r="C674">
        <v>1</v>
      </c>
    </row>
    <row r="675" spans="1:3" x14ac:dyDescent="0.45">
      <c r="A675" t="s">
        <v>584</v>
      </c>
      <c r="B675">
        <v>1.0009117126464799</v>
      </c>
      <c r="C675">
        <v>1</v>
      </c>
    </row>
    <row r="676" spans="1:3" x14ac:dyDescent="0.45">
      <c r="A676" t="s">
        <v>585</v>
      </c>
      <c r="B676">
        <v>3.00073194503784</v>
      </c>
      <c r="C676">
        <v>1</v>
      </c>
    </row>
    <row r="677" spans="1:3" x14ac:dyDescent="0.45">
      <c r="A677" t="s">
        <v>586</v>
      </c>
      <c r="B677">
        <v>6.0014669895172101</v>
      </c>
      <c r="C677">
        <v>1</v>
      </c>
    </row>
    <row r="678" spans="1:3" x14ac:dyDescent="0.45">
      <c r="A678" t="s">
        <v>587</v>
      </c>
      <c r="B678">
        <v>2.00082206726074</v>
      </c>
      <c r="C678">
        <v>1</v>
      </c>
    </row>
    <row r="679" spans="1:3" x14ac:dyDescent="0.45">
      <c r="A679" t="s">
        <v>588</v>
      </c>
      <c r="B679">
        <v>3.0007338523864702</v>
      </c>
      <c r="C679">
        <v>1</v>
      </c>
    </row>
    <row r="680" spans="1:3" x14ac:dyDescent="0.45">
      <c r="A680" t="s">
        <v>589</v>
      </c>
      <c r="B680">
        <v>3.0007348060607901</v>
      </c>
      <c r="C680">
        <v>1</v>
      </c>
    </row>
    <row r="681" spans="1:3" x14ac:dyDescent="0.45">
      <c r="A681" s="1" t="s">
        <v>590</v>
      </c>
      <c r="B681">
        <v>4.0006449222564697</v>
      </c>
      <c r="C681">
        <v>1</v>
      </c>
    </row>
    <row r="682" spans="1:3" x14ac:dyDescent="0.45">
      <c r="A682" t="s">
        <v>591</v>
      </c>
      <c r="B682">
        <v>4.0006456375121999</v>
      </c>
      <c r="C682">
        <v>1</v>
      </c>
    </row>
    <row r="683" spans="1:3" x14ac:dyDescent="0.45">
      <c r="A683" t="s">
        <v>592</v>
      </c>
      <c r="B683">
        <v>2.0008227825164702</v>
      </c>
      <c r="C683">
        <v>1</v>
      </c>
    </row>
    <row r="684" spans="1:3" x14ac:dyDescent="0.45">
      <c r="A684" t="s">
        <v>593</v>
      </c>
      <c r="B684">
        <v>7.00138115882873</v>
      </c>
      <c r="C684">
        <v>1</v>
      </c>
    </row>
    <row r="685" spans="1:3" x14ac:dyDescent="0.45">
      <c r="A685" t="s">
        <v>594</v>
      </c>
      <c r="B685">
        <v>1.00191307067871</v>
      </c>
      <c r="C685">
        <v>1</v>
      </c>
    </row>
    <row r="686" spans="1:3" x14ac:dyDescent="0.45">
      <c r="A686" t="s">
        <v>595</v>
      </c>
      <c r="B686">
        <v>1.00091123580932</v>
      </c>
      <c r="C686">
        <v>1</v>
      </c>
    </row>
    <row r="687" spans="1:3" x14ac:dyDescent="0.45">
      <c r="A687" t="s">
        <v>16</v>
      </c>
      <c r="B687">
        <v>4.00164699554443</v>
      </c>
      <c r="C687">
        <v>1</v>
      </c>
    </row>
    <row r="688" spans="1:3" x14ac:dyDescent="0.45">
      <c r="A688" t="s">
        <v>596</v>
      </c>
      <c r="B688">
        <v>2.0018231868743799</v>
      </c>
      <c r="C688">
        <v>2</v>
      </c>
    </row>
    <row r="689" spans="1:3" x14ac:dyDescent="0.45">
      <c r="A689" t="s">
        <v>597</v>
      </c>
      <c r="B689">
        <v>6.0014681816101003</v>
      </c>
      <c r="C689">
        <v>2</v>
      </c>
    </row>
    <row r="690" spans="1:3" x14ac:dyDescent="0.45">
      <c r="A690" t="s">
        <v>598</v>
      </c>
      <c r="B690">
        <v>5.0015573501586896</v>
      </c>
      <c r="C690">
        <v>2</v>
      </c>
    </row>
    <row r="691" spans="1:3" x14ac:dyDescent="0.45">
      <c r="A691" t="s">
        <v>599</v>
      </c>
      <c r="B691">
        <v>3.0017342567443799</v>
      </c>
      <c r="C691">
        <v>2</v>
      </c>
    </row>
    <row r="692" spans="1:3" x14ac:dyDescent="0.45">
      <c r="A692" t="s">
        <v>340</v>
      </c>
      <c r="B692">
        <v>4.0006449222564697</v>
      </c>
      <c r="C692">
        <v>1</v>
      </c>
    </row>
    <row r="693" spans="1:3" x14ac:dyDescent="0.45">
      <c r="A693" t="s">
        <v>600</v>
      </c>
      <c r="B693">
        <v>4.0016462802886901</v>
      </c>
      <c r="C693">
        <v>1</v>
      </c>
    </row>
    <row r="694" spans="1:3" x14ac:dyDescent="0.45">
      <c r="A694" t="s">
        <v>183</v>
      </c>
      <c r="B694">
        <v>1.0009117126464799</v>
      </c>
      <c r="C694">
        <v>1</v>
      </c>
    </row>
    <row r="695" spans="1:3" x14ac:dyDescent="0.45">
      <c r="A695" s="1" t="s">
        <v>19</v>
      </c>
      <c r="B695">
        <v>3.0017347335815399</v>
      </c>
      <c r="C695">
        <v>1</v>
      </c>
    </row>
    <row r="696" spans="1:3" x14ac:dyDescent="0.45">
      <c r="A696" t="s">
        <v>601</v>
      </c>
      <c r="B696">
        <v>5.0015568733215297</v>
      </c>
      <c r="C696">
        <v>1</v>
      </c>
    </row>
    <row r="697" spans="1:3" x14ac:dyDescent="0.45">
      <c r="A697" t="s">
        <v>602</v>
      </c>
      <c r="B697">
        <v>2.0008227825164702</v>
      </c>
      <c r="C697">
        <v>1</v>
      </c>
    </row>
    <row r="698" spans="1:3" x14ac:dyDescent="0.45">
      <c r="A698" t="s">
        <v>15</v>
      </c>
      <c r="B698">
        <v>1.0009126663207999</v>
      </c>
      <c r="C698">
        <v>1</v>
      </c>
    </row>
    <row r="699" spans="1:3" x14ac:dyDescent="0.45">
      <c r="A699" t="s">
        <v>6</v>
      </c>
      <c r="B699">
        <v>4.0006444454193097</v>
      </c>
      <c r="C699">
        <v>1</v>
      </c>
    </row>
    <row r="700" spans="1:3" x14ac:dyDescent="0.45">
      <c r="A700" t="s">
        <v>6</v>
      </c>
      <c r="B700">
        <v>3.0007338523864702</v>
      </c>
      <c r="C700">
        <v>1</v>
      </c>
    </row>
    <row r="701" spans="1:3" x14ac:dyDescent="0.45">
      <c r="A701" t="s">
        <v>258</v>
      </c>
      <c r="B701">
        <v>8.0022902488708496</v>
      </c>
      <c r="C701">
        <v>2</v>
      </c>
    </row>
    <row r="702" spans="1:3" x14ac:dyDescent="0.45">
      <c r="A702" t="s">
        <v>15</v>
      </c>
      <c r="B702">
        <v>1.0009121894836399</v>
      </c>
      <c r="C702">
        <v>1</v>
      </c>
    </row>
    <row r="703" spans="1:3" x14ac:dyDescent="0.45">
      <c r="A703" t="s">
        <v>603</v>
      </c>
      <c r="B703">
        <v>2.0008232593536301</v>
      </c>
      <c r="C703">
        <v>1</v>
      </c>
    </row>
    <row r="704" spans="1:3" x14ac:dyDescent="0.45">
      <c r="A704" t="s">
        <v>604</v>
      </c>
      <c r="B704">
        <v>1.0009119510650599</v>
      </c>
      <c r="C704">
        <v>1</v>
      </c>
    </row>
    <row r="705" spans="1:3" x14ac:dyDescent="0.45">
      <c r="A705" t="s">
        <v>605</v>
      </c>
      <c r="B705">
        <v>4.0016453266143799</v>
      </c>
      <c r="C705">
        <v>2</v>
      </c>
    </row>
    <row r="706" spans="1:3" x14ac:dyDescent="0.45">
      <c r="A706" t="s">
        <v>606</v>
      </c>
      <c r="B706">
        <v>1.0009119510650599</v>
      </c>
      <c r="C706">
        <v>1</v>
      </c>
    </row>
    <row r="707" spans="1:3" x14ac:dyDescent="0.45">
      <c r="A707" t="s">
        <v>607</v>
      </c>
      <c r="B707">
        <v>1.00091123580932</v>
      </c>
      <c r="C707">
        <v>1</v>
      </c>
    </row>
    <row r="708" spans="1:3" x14ac:dyDescent="0.45">
      <c r="A708" t="s">
        <v>608</v>
      </c>
      <c r="B708">
        <v>10.002113103866501</v>
      </c>
      <c r="C708">
        <v>3</v>
      </c>
    </row>
    <row r="709" spans="1:3" x14ac:dyDescent="0.45">
      <c r="A709" t="s">
        <v>609</v>
      </c>
      <c r="B709">
        <v>1.0009121894836399</v>
      </c>
      <c r="C709">
        <v>1</v>
      </c>
    </row>
    <row r="710" spans="1:3" x14ac:dyDescent="0.45">
      <c r="A710" t="s">
        <v>610</v>
      </c>
      <c r="B710">
        <v>8.0042920112609792</v>
      </c>
      <c r="C710">
        <v>4</v>
      </c>
    </row>
    <row r="711" spans="1:3" x14ac:dyDescent="0.45">
      <c r="A711" t="s">
        <v>611</v>
      </c>
      <c r="B711">
        <v>1.0009119510650599</v>
      </c>
      <c r="C711">
        <v>1</v>
      </c>
    </row>
    <row r="712" spans="1:3" x14ac:dyDescent="0.45">
      <c r="A712" t="s">
        <v>612</v>
      </c>
      <c r="B712">
        <v>8.0012900829315097</v>
      </c>
      <c r="C712">
        <v>1</v>
      </c>
    </row>
    <row r="713" spans="1:3" x14ac:dyDescent="0.45">
      <c r="A713" t="s">
        <v>613</v>
      </c>
      <c r="B713">
        <v>2.00282549858093</v>
      </c>
      <c r="C713">
        <v>1</v>
      </c>
    </row>
    <row r="714" spans="1:3" x14ac:dyDescent="0.45">
      <c r="A714" t="s">
        <v>614</v>
      </c>
      <c r="B714">
        <v>4.0006449222564697</v>
      </c>
      <c r="C714">
        <v>1</v>
      </c>
    </row>
    <row r="715" spans="1:3" x14ac:dyDescent="0.45">
      <c r="A715" t="s">
        <v>615</v>
      </c>
      <c r="B715">
        <v>2.0008225440978999</v>
      </c>
      <c r="C715">
        <v>1</v>
      </c>
    </row>
    <row r="716" spans="1:3" x14ac:dyDescent="0.45">
      <c r="A716" t="s">
        <v>616</v>
      </c>
      <c r="B716">
        <v>4.0006449222564697</v>
      </c>
      <c r="C716">
        <v>1</v>
      </c>
    </row>
    <row r="717" spans="1:3" x14ac:dyDescent="0.45">
      <c r="A717" t="s">
        <v>617</v>
      </c>
      <c r="B717">
        <v>1.0009136199951101</v>
      </c>
      <c r="C717">
        <v>1</v>
      </c>
    </row>
    <row r="718" spans="1:3" x14ac:dyDescent="0.45">
      <c r="A718" t="s">
        <v>618</v>
      </c>
      <c r="B718">
        <v>7.0013794898986799</v>
      </c>
      <c r="C718">
        <v>1</v>
      </c>
    </row>
    <row r="719" spans="1:3" x14ac:dyDescent="0.45">
      <c r="A719" t="s">
        <v>619</v>
      </c>
      <c r="B719">
        <v>3.0007340908050502</v>
      </c>
      <c r="C719">
        <v>1</v>
      </c>
    </row>
    <row r="720" spans="1:3" x14ac:dyDescent="0.45">
      <c r="A720" t="s">
        <v>620</v>
      </c>
      <c r="B720">
        <v>3.0007343292236301</v>
      </c>
      <c r="C720">
        <v>1</v>
      </c>
    </row>
    <row r="721" spans="1:3" x14ac:dyDescent="0.45">
      <c r="A721" t="s">
        <v>621</v>
      </c>
      <c r="B721">
        <v>1.0009126663207999</v>
      </c>
      <c r="C721">
        <v>1</v>
      </c>
    </row>
    <row r="722" spans="1:3" x14ac:dyDescent="0.45">
      <c r="A722" s="1" t="s">
        <v>622</v>
      </c>
      <c r="B722">
        <v>2.0018229484558101</v>
      </c>
      <c r="C722">
        <v>2</v>
      </c>
    </row>
    <row r="723" spans="1:3" x14ac:dyDescent="0.45">
      <c r="A723" t="s">
        <v>623</v>
      </c>
      <c r="B723">
        <v>3.0017335414886399</v>
      </c>
      <c r="C723">
        <v>2</v>
      </c>
    </row>
    <row r="724" spans="1:3" x14ac:dyDescent="0.45">
      <c r="A724" t="s">
        <v>624</v>
      </c>
      <c r="B724">
        <v>5.0005557537078804</v>
      </c>
      <c r="C724">
        <v>1</v>
      </c>
    </row>
    <row r="725" spans="1:3" x14ac:dyDescent="0.45">
      <c r="A725" s="1" t="s">
        <v>625</v>
      </c>
      <c r="B725">
        <v>3.0007333755493102</v>
      </c>
      <c r="C725">
        <v>1</v>
      </c>
    </row>
    <row r="726" spans="1:3" x14ac:dyDescent="0.45">
      <c r="A726" t="s">
        <v>626</v>
      </c>
      <c r="B726">
        <v>4.0026469230651802</v>
      </c>
      <c r="C726">
        <v>1</v>
      </c>
    </row>
    <row r="727" spans="1:3" x14ac:dyDescent="0.45">
      <c r="A727" t="s">
        <v>627</v>
      </c>
      <c r="B727">
        <v>4.0006453990936199</v>
      </c>
      <c r="C727">
        <v>1</v>
      </c>
    </row>
    <row r="728" spans="1:3" x14ac:dyDescent="0.45">
      <c r="A728" t="s">
        <v>628</v>
      </c>
      <c r="B728">
        <v>4.0006453990936199</v>
      </c>
      <c r="C728">
        <v>1</v>
      </c>
    </row>
    <row r="729" spans="1:3" x14ac:dyDescent="0.45">
      <c r="A729" t="s">
        <v>629</v>
      </c>
      <c r="B729">
        <v>1.0009119510650599</v>
      </c>
      <c r="C729">
        <v>1</v>
      </c>
    </row>
    <row r="730" spans="1:3" x14ac:dyDescent="0.45">
      <c r="A730" t="s">
        <v>630</v>
      </c>
      <c r="B730">
        <v>3.0027368068695002</v>
      </c>
      <c r="C730">
        <v>2</v>
      </c>
    </row>
    <row r="731" spans="1:3" x14ac:dyDescent="0.45">
      <c r="A731" t="s">
        <v>631</v>
      </c>
      <c r="B731">
        <v>3.0007340908050502</v>
      </c>
      <c r="C731">
        <v>1</v>
      </c>
    </row>
    <row r="732" spans="1:3" x14ac:dyDescent="0.45">
      <c r="A732" t="s">
        <v>632</v>
      </c>
      <c r="B732">
        <v>1.0009114742278999</v>
      </c>
      <c r="C732">
        <v>1</v>
      </c>
    </row>
    <row r="733" spans="1:3" x14ac:dyDescent="0.45">
      <c r="A733" t="s">
        <v>633</v>
      </c>
      <c r="B733">
        <v>4.0016460418701101</v>
      </c>
      <c r="C733">
        <v>2</v>
      </c>
    </row>
    <row r="734" spans="1:3" x14ac:dyDescent="0.45">
      <c r="A734" t="s">
        <v>521</v>
      </c>
      <c r="B734">
        <v>1.0009117126464799</v>
      </c>
      <c r="C734">
        <v>1</v>
      </c>
    </row>
    <row r="735" spans="1:3" x14ac:dyDescent="0.45">
      <c r="A735" t="s">
        <v>634</v>
      </c>
      <c r="B735">
        <v>3.0007345676422101</v>
      </c>
      <c r="C735">
        <v>1</v>
      </c>
    </row>
    <row r="736" spans="1:3" x14ac:dyDescent="0.45">
      <c r="A736" t="s">
        <v>635</v>
      </c>
      <c r="B736">
        <v>3.0007336139678902</v>
      </c>
      <c r="C736">
        <v>1</v>
      </c>
    </row>
    <row r="737" spans="1:3" x14ac:dyDescent="0.45">
      <c r="A737" t="s">
        <v>636</v>
      </c>
      <c r="B737">
        <v>4.0006451606750399</v>
      </c>
      <c r="C737">
        <v>1</v>
      </c>
    </row>
    <row r="738" spans="1:3" x14ac:dyDescent="0.45">
      <c r="A738" t="s">
        <v>637</v>
      </c>
      <c r="B738">
        <v>4.0016453266143799</v>
      </c>
      <c r="C738">
        <v>1</v>
      </c>
    </row>
    <row r="739" spans="1:3" x14ac:dyDescent="0.45">
      <c r="A739" t="s">
        <v>638</v>
      </c>
      <c r="B739">
        <v>10.001111745834301</v>
      </c>
      <c r="C739">
        <v>1</v>
      </c>
    </row>
    <row r="740" spans="1:3" x14ac:dyDescent="0.45">
      <c r="A740" t="s">
        <v>639</v>
      </c>
      <c r="B740">
        <v>4.0016465187072701</v>
      </c>
      <c r="C740">
        <v>1</v>
      </c>
    </row>
    <row r="741" spans="1:3" x14ac:dyDescent="0.45">
      <c r="A741" t="s">
        <v>640</v>
      </c>
      <c r="B741">
        <v>5.0015573501586896</v>
      </c>
      <c r="C741">
        <v>1</v>
      </c>
    </row>
    <row r="742" spans="1:3" x14ac:dyDescent="0.45">
      <c r="A742" t="s">
        <v>641</v>
      </c>
      <c r="B742">
        <v>6.0014681816101003</v>
      </c>
      <c r="C742">
        <v>1</v>
      </c>
    </row>
    <row r="743" spans="1:3" x14ac:dyDescent="0.45">
      <c r="A743" t="s">
        <v>642</v>
      </c>
      <c r="B743">
        <v>4.0006449222564697</v>
      </c>
      <c r="C743">
        <v>1</v>
      </c>
    </row>
    <row r="744" spans="1:3" x14ac:dyDescent="0.45">
      <c r="A744" t="s">
        <v>643</v>
      </c>
      <c r="B744">
        <v>1.0009121894836399</v>
      </c>
      <c r="C744">
        <v>1</v>
      </c>
    </row>
    <row r="745" spans="1:3" x14ac:dyDescent="0.45">
      <c r="A745" t="s">
        <v>644</v>
      </c>
      <c r="B745">
        <v>4.0006451606750399</v>
      </c>
      <c r="C745">
        <v>1</v>
      </c>
    </row>
    <row r="746" spans="1:3" x14ac:dyDescent="0.45">
      <c r="A746" t="s">
        <v>645</v>
      </c>
      <c r="B746">
        <v>3.0007345676422101</v>
      </c>
      <c r="C746">
        <v>1</v>
      </c>
    </row>
    <row r="747" spans="1:3" x14ac:dyDescent="0.45">
      <c r="A747" t="s">
        <v>646</v>
      </c>
      <c r="B747">
        <v>3.0007340908050502</v>
      </c>
      <c r="C747">
        <v>1</v>
      </c>
    </row>
    <row r="748" spans="1:3" x14ac:dyDescent="0.45">
      <c r="A748" t="s">
        <v>183</v>
      </c>
      <c r="B748">
        <v>1.0009114742278999</v>
      </c>
      <c r="C748">
        <v>1</v>
      </c>
    </row>
    <row r="749" spans="1:3" x14ac:dyDescent="0.45">
      <c r="A749" t="s">
        <v>647</v>
      </c>
      <c r="B749">
        <v>1.0009117126464799</v>
      </c>
      <c r="C749">
        <v>1</v>
      </c>
    </row>
    <row r="750" spans="1:3" x14ac:dyDescent="0.45">
      <c r="A750" t="s">
        <v>648</v>
      </c>
      <c r="B750">
        <v>5.0025568008422798</v>
      </c>
      <c r="C750">
        <v>2</v>
      </c>
    </row>
    <row r="751" spans="1:3" x14ac:dyDescent="0.45">
      <c r="A751" t="s">
        <v>16</v>
      </c>
      <c r="B751">
        <v>8.0012905597686697</v>
      </c>
      <c r="C751">
        <v>1</v>
      </c>
    </row>
    <row r="752" spans="1:3" x14ac:dyDescent="0.45">
      <c r="A752" t="s">
        <v>649</v>
      </c>
      <c r="B752">
        <v>3.0007336139678902</v>
      </c>
      <c r="C752">
        <v>1</v>
      </c>
    </row>
    <row r="753" spans="1:3" x14ac:dyDescent="0.45">
      <c r="A753" t="s">
        <v>650</v>
      </c>
      <c r="B753">
        <v>4.0006449222564697</v>
      </c>
      <c r="C753">
        <v>1</v>
      </c>
    </row>
    <row r="754" spans="1:3" x14ac:dyDescent="0.45">
      <c r="A754" t="s">
        <v>651</v>
      </c>
      <c r="B754">
        <v>2.0008230209350502</v>
      </c>
      <c r="C754">
        <v>1</v>
      </c>
    </row>
    <row r="755" spans="1:3" x14ac:dyDescent="0.45">
      <c r="A755" s="1" t="s">
        <v>19</v>
      </c>
      <c r="B755">
        <v>2.0018243789672798</v>
      </c>
      <c r="C755">
        <v>1</v>
      </c>
    </row>
    <row r="756" spans="1:3" x14ac:dyDescent="0.45">
      <c r="A756" t="s">
        <v>6</v>
      </c>
      <c r="B756">
        <v>3.0007333755493102</v>
      </c>
      <c r="C756">
        <v>1</v>
      </c>
    </row>
    <row r="757" spans="1:3" x14ac:dyDescent="0.45">
      <c r="A757" t="s">
        <v>15</v>
      </c>
      <c r="B757">
        <v>2.0008227825164702</v>
      </c>
      <c r="C757">
        <v>1</v>
      </c>
    </row>
    <row r="758" spans="1:3" x14ac:dyDescent="0.45">
      <c r="A758" t="s">
        <v>6</v>
      </c>
      <c r="B758">
        <v>4.0006446838378897</v>
      </c>
      <c r="C758">
        <v>1</v>
      </c>
    </row>
    <row r="759" spans="1:3" x14ac:dyDescent="0.45">
      <c r="A759" t="s">
        <v>371</v>
      </c>
      <c r="B759">
        <v>4.0016467571258501</v>
      </c>
      <c r="C759">
        <v>1</v>
      </c>
    </row>
    <row r="760" spans="1:3" x14ac:dyDescent="0.45">
      <c r="A760" t="s">
        <v>6</v>
      </c>
      <c r="B760">
        <v>3.0007336139678902</v>
      </c>
      <c r="C760">
        <v>1</v>
      </c>
    </row>
    <row r="761" spans="1:3" x14ac:dyDescent="0.45">
      <c r="A761" t="s">
        <v>183</v>
      </c>
      <c r="B761">
        <v>2.0008225440978999</v>
      </c>
      <c r="C761">
        <v>1</v>
      </c>
    </row>
    <row r="762" spans="1:3" x14ac:dyDescent="0.45">
      <c r="A762" t="s">
        <v>652</v>
      </c>
      <c r="B762">
        <v>3.0007331371307302</v>
      </c>
      <c r="C762">
        <v>1</v>
      </c>
    </row>
    <row r="763" spans="1:3" x14ac:dyDescent="0.45">
      <c r="A763" t="s">
        <v>653</v>
      </c>
      <c r="B763">
        <v>5.0015566349029497</v>
      </c>
      <c r="C763">
        <v>1</v>
      </c>
    </row>
    <row r="764" spans="1:3" x14ac:dyDescent="0.45">
      <c r="A764" t="s">
        <v>654</v>
      </c>
      <c r="B764">
        <v>1.0009121894836399</v>
      </c>
      <c r="C764">
        <v>1</v>
      </c>
    </row>
    <row r="765" spans="1:3" x14ac:dyDescent="0.45">
      <c r="A765" t="s">
        <v>655</v>
      </c>
      <c r="B765">
        <v>1.0009121894836399</v>
      </c>
      <c r="C765">
        <v>1</v>
      </c>
    </row>
    <row r="766" spans="1:3" x14ac:dyDescent="0.45">
      <c r="A766" t="s">
        <v>656</v>
      </c>
      <c r="B766">
        <v>7.0013799667358398</v>
      </c>
      <c r="C766">
        <v>1</v>
      </c>
    </row>
    <row r="767" spans="1:3" x14ac:dyDescent="0.45">
      <c r="A767" t="s">
        <v>657</v>
      </c>
      <c r="B767">
        <v>3.0007326602935702</v>
      </c>
      <c r="C767">
        <v>1</v>
      </c>
    </row>
    <row r="768" spans="1:3" x14ac:dyDescent="0.45">
      <c r="A768" t="s">
        <v>658</v>
      </c>
      <c r="B768">
        <v>8.0012898445129395</v>
      </c>
      <c r="C768">
        <v>1</v>
      </c>
    </row>
    <row r="769" spans="1:3" x14ac:dyDescent="0.45">
      <c r="A769" t="s">
        <v>659</v>
      </c>
      <c r="B769">
        <v>2.00282454490661</v>
      </c>
      <c r="C769">
        <v>1</v>
      </c>
    </row>
    <row r="770" spans="1:3" x14ac:dyDescent="0.45">
      <c r="A770" t="s">
        <v>5</v>
      </c>
      <c r="B770">
        <v>1.0009117126464799</v>
      </c>
      <c r="C770">
        <v>1</v>
      </c>
    </row>
    <row r="771" spans="1:3" x14ac:dyDescent="0.45">
      <c r="A771" t="s">
        <v>660</v>
      </c>
      <c r="B771">
        <v>8.0022902488708496</v>
      </c>
      <c r="C771">
        <v>2</v>
      </c>
    </row>
    <row r="772" spans="1:3" x14ac:dyDescent="0.45">
      <c r="A772" t="s">
        <v>661</v>
      </c>
      <c r="B772">
        <v>3.0007333755493102</v>
      </c>
      <c r="C772">
        <v>1</v>
      </c>
    </row>
    <row r="773" spans="1:3" x14ac:dyDescent="0.45">
      <c r="A773" t="s">
        <v>662</v>
      </c>
      <c r="B773">
        <v>6.0014679431915203</v>
      </c>
      <c r="C773">
        <v>1</v>
      </c>
    </row>
    <row r="774" spans="1:3" x14ac:dyDescent="0.45">
      <c r="A774" t="s">
        <v>6</v>
      </c>
      <c r="B774">
        <v>1.0009117126464799</v>
      </c>
      <c r="C774">
        <v>1</v>
      </c>
    </row>
    <row r="775" spans="1:3" x14ac:dyDescent="0.45">
      <c r="A775" t="s">
        <v>663</v>
      </c>
      <c r="B775">
        <v>5.0005559921264604</v>
      </c>
      <c r="C775">
        <v>1</v>
      </c>
    </row>
    <row r="776" spans="1:3" x14ac:dyDescent="0.45">
      <c r="A776" t="s">
        <v>664</v>
      </c>
      <c r="B776">
        <v>4.0026471614837602</v>
      </c>
      <c r="C776">
        <v>1</v>
      </c>
    </row>
    <row r="777" spans="1:3" x14ac:dyDescent="0.45">
      <c r="A777" t="s">
        <v>6</v>
      </c>
      <c r="B777">
        <v>3.0007336139678902</v>
      </c>
      <c r="C777">
        <v>1</v>
      </c>
    </row>
    <row r="778" spans="1:3" x14ac:dyDescent="0.45">
      <c r="A778" t="s">
        <v>665</v>
      </c>
      <c r="B778">
        <v>7.00237989425659</v>
      </c>
      <c r="C778">
        <v>2</v>
      </c>
    </row>
    <row r="779" spans="1:3" x14ac:dyDescent="0.45">
      <c r="A779" t="s">
        <v>666</v>
      </c>
      <c r="B779">
        <v>3.0017352104186998</v>
      </c>
      <c r="C779">
        <v>1</v>
      </c>
    </row>
    <row r="780" spans="1:3" x14ac:dyDescent="0.45">
      <c r="A780" t="s">
        <v>183</v>
      </c>
      <c r="B780">
        <v>2.0018231868743799</v>
      </c>
      <c r="C780">
        <v>1</v>
      </c>
    </row>
    <row r="781" spans="1:3" x14ac:dyDescent="0.45">
      <c r="A781" t="s">
        <v>5</v>
      </c>
      <c r="B781">
        <v>2.0008232593536301</v>
      </c>
      <c r="C781">
        <v>1</v>
      </c>
    </row>
    <row r="782" spans="1:3" x14ac:dyDescent="0.45">
      <c r="A782" t="s">
        <v>6</v>
      </c>
      <c r="B782">
        <v>2.0008230209350502</v>
      </c>
      <c r="C782">
        <v>1</v>
      </c>
    </row>
    <row r="783" spans="1:3" x14ac:dyDescent="0.45">
      <c r="A783" t="s">
        <v>241</v>
      </c>
      <c r="B783">
        <v>7.0023791790008501</v>
      </c>
      <c r="C783">
        <v>1</v>
      </c>
    </row>
    <row r="784" spans="1:3" x14ac:dyDescent="0.45">
      <c r="A784" t="s">
        <v>241</v>
      </c>
      <c r="B784">
        <v>5.0015542507171604</v>
      </c>
      <c r="C784">
        <v>1</v>
      </c>
    </row>
    <row r="785" spans="1:3" x14ac:dyDescent="0.45">
      <c r="A785" t="s">
        <v>15</v>
      </c>
      <c r="B785">
        <v>3.0007338523864702</v>
      </c>
      <c r="C785">
        <v>1</v>
      </c>
    </row>
    <row r="786" spans="1:3" x14ac:dyDescent="0.45">
      <c r="A786" t="s">
        <v>183</v>
      </c>
      <c r="B786">
        <v>1.0019128322601301</v>
      </c>
      <c r="C786">
        <v>1</v>
      </c>
    </row>
    <row r="787" spans="1:3" x14ac:dyDescent="0.45">
      <c r="A787" s="1" t="s">
        <v>19</v>
      </c>
      <c r="B787">
        <v>7.0013782978057799</v>
      </c>
      <c r="C787">
        <v>1</v>
      </c>
    </row>
    <row r="788" spans="1:3" x14ac:dyDescent="0.45">
      <c r="A788" t="s">
        <v>15</v>
      </c>
      <c r="B788">
        <v>2.0008232593536301</v>
      </c>
      <c r="C788">
        <v>1</v>
      </c>
    </row>
    <row r="789" spans="1:3" x14ac:dyDescent="0.45">
      <c r="A789" t="s">
        <v>5</v>
      </c>
      <c r="B789">
        <v>3.0007340908050502</v>
      </c>
      <c r="C789">
        <v>1</v>
      </c>
    </row>
    <row r="790" spans="1:3" x14ac:dyDescent="0.45">
      <c r="A790" t="s">
        <v>183</v>
      </c>
      <c r="B790">
        <v>5.0005557537078804</v>
      </c>
      <c r="C790">
        <v>1</v>
      </c>
    </row>
    <row r="791" spans="1:3" x14ac:dyDescent="0.45">
      <c r="A791" t="s">
        <v>227</v>
      </c>
      <c r="B791">
        <v>6.0014669895172101</v>
      </c>
      <c r="C791">
        <v>1</v>
      </c>
    </row>
    <row r="792" spans="1:3" x14ac:dyDescent="0.45">
      <c r="A792" t="s">
        <v>15</v>
      </c>
      <c r="B792">
        <v>2.0008227825164702</v>
      </c>
      <c r="C792">
        <v>1</v>
      </c>
    </row>
    <row r="793" spans="1:3" x14ac:dyDescent="0.45">
      <c r="A793" t="s">
        <v>15</v>
      </c>
      <c r="B793">
        <v>5.0005545616149902</v>
      </c>
      <c r="C793">
        <v>1</v>
      </c>
    </row>
    <row r="794" spans="1:3" x14ac:dyDescent="0.45">
      <c r="A794" t="s">
        <v>667</v>
      </c>
      <c r="B794">
        <v>8.0022912025451607</v>
      </c>
      <c r="C794">
        <v>1</v>
      </c>
    </row>
    <row r="795" spans="1:3" x14ac:dyDescent="0.45">
      <c r="A795" t="s">
        <v>183</v>
      </c>
      <c r="B795">
        <v>1.0009114742278999</v>
      </c>
      <c r="C795">
        <v>1</v>
      </c>
    </row>
    <row r="796" spans="1:3" x14ac:dyDescent="0.45">
      <c r="A796" t="s">
        <v>668</v>
      </c>
      <c r="B796">
        <v>4.0006451606750399</v>
      </c>
      <c r="C796">
        <v>1</v>
      </c>
    </row>
    <row r="797" spans="1:3" x14ac:dyDescent="0.45">
      <c r="A797" t="s">
        <v>669</v>
      </c>
      <c r="B797">
        <v>5.0015578269958496</v>
      </c>
      <c r="C797">
        <v>1</v>
      </c>
    </row>
    <row r="798" spans="1:3" x14ac:dyDescent="0.45">
      <c r="A798" t="s">
        <v>670</v>
      </c>
      <c r="B798">
        <v>5.0015559196472097</v>
      </c>
      <c r="C798">
        <v>1</v>
      </c>
    </row>
    <row r="799" spans="1:3" x14ac:dyDescent="0.45">
      <c r="A799" t="s">
        <v>15</v>
      </c>
      <c r="B799">
        <v>2.00082111358642</v>
      </c>
      <c r="C799">
        <v>1</v>
      </c>
    </row>
    <row r="800" spans="1:3" x14ac:dyDescent="0.45">
      <c r="A800" t="s">
        <v>671</v>
      </c>
      <c r="B800">
        <v>5.0005564689636204</v>
      </c>
      <c r="C800">
        <v>1</v>
      </c>
    </row>
    <row r="801" spans="1:3" x14ac:dyDescent="0.45">
      <c r="A801" t="s">
        <v>672</v>
      </c>
      <c r="B801">
        <v>1.0009114742278999</v>
      </c>
      <c r="C801">
        <v>1</v>
      </c>
    </row>
    <row r="802" spans="1:3" x14ac:dyDescent="0.45">
      <c r="A802" t="s">
        <v>671</v>
      </c>
      <c r="B802">
        <v>3.0007340908050502</v>
      </c>
      <c r="C802">
        <v>1</v>
      </c>
    </row>
    <row r="803" spans="1:3" x14ac:dyDescent="0.45">
      <c r="A803" t="s">
        <v>673</v>
      </c>
      <c r="B803">
        <v>6.0014679431915203</v>
      </c>
      <c r="C803">
        <v>2</v>
      </c>
    </row>
    <row r="804" spans="1:3" x14ac:dyDescent="0.45">
      <c r="A804" t="s">
        <v>6</v>
      </c>
      <c r="B804">
        <v>2.0008230209350502</v>
      </c>
      <c r="C804">
        <v>1</v>
      </c>
    </row>
    <row r="805" spans="1:3" x14ac:dyDescent="0.45">
      <c r="A805" t="s">
        <v>674</v>
      </c>
      <c r="B805">
        <v>5.0015563964843697</v>
      </c>
      <c r="C805">
        <v>2</v>
      </c>
    </row>
    <row r="806" spans="1:3" x14ac:dyDescent="0.45">
      <c r="A806" t="s">
        <v>5</v>
      </c>
      <c r="B806">
        <v>4.0006453990936199</v>
      </c>
      <c r="C806">
        <v>1</v>
      </c>
    </row>
    <row r="807" spans="1:3" x14ac:dyDescent="0.45">
      <c r="A807" t="s">
        <v>675</v>
      </c>
      <c r="B807">
        <v>1.0009119510650599</v>
      </c>
      <c r="C807">
        <v>1</v>
      </c>
    </row>
    <row r="808" spans="1:3" x14ac:dyDescent="0.45">
      <c r="A808" t="s">
        <v>5</v>
      </c>
      <c r="B808">
        <v>1.00091123580932</v>
      </c>
      <c r="C808">
        <v>1</v>
      </c>
    </row>
    <row r="809" spans="1:3" x14ac:dyDescent="0.45">
      <c r="A809" t="s">
        <v>676</v>
      </c>
      <c r="B809">
        <v>7.0013792514800999</v>
      </c>
      <c r="C809">
        <v>2</v>
      </c>
    </row>
    <row r="810" spans="1:3" x14ac:dyDescent="0.45">
      <c r="A810" t="s">
        <v>239</v>
      </c>
      <c r="B810">
        <v>6.0014674663543701</v>
      </c>
      <c r="C810">
        <v>1</v>
      </c>
    </row>
    <row r="811" spans="1:3" x14ac:dyDescent="0.45">
      <c r="A811" t="s">
        <v>677</v>
      </c>
      <c r="B811">
        <v>2.0008227825164702</v>
      </c>
      <c r="C811">
        <v>1</v>
      </c>
    </row>
    <row r="812" spans="1:3" x14ac:dyDescent="0.45">
      <c r="A812" t="s">
        <v>678</v>
      </c>
      <c r="B812">
        <v>2.0018241405486998</v>
      </c>
      <c r="C812">
        <v>2</v>
      </c>
    </row>
    <row r="813" spans="1:3" x14ac:dyDescent="0.45">
      <c r="A813" t="s">
        <v>679</v>
      </c>
      <c r="B813">
        <v>3.00173592567443</v>
      </c>
      <c r="C813">
        <v>1</v>
      </c>
    </row>
    <row r="814" spans="1:3" x14ac:dyDescent="0.45">
      <c r="A814" t="s">
        <v>680</v>
      </c>
      <c r="B814">
        <v>1.000910282135</v>
      </c>
      <c r="C814">
        <v>1</v>
      </c>
    </row>
    <row r="815" spans="1:3" x14ac:dyDescent="0.45">
      <c r="A815" t="s">
        <v>681</v>
      </c>
      <c r="B815">
        <v>3.0017347335815399</v>
      </c>
      <c r="C815">
        <v>2</v>
      </c>
    </row>
    <row r="816" spans="1:3" x14ac:dyDescent="0.45">
      <c r="A816" t="s">
        <v>682</v>
      </c>
      <c r="B816">
        <v>7.0013782978057799</v>
      </c>
      <c r="C816">
        <v>1</v>
      </c>
    </row>
    <row r="817" spans="1:3" x14ac:dyDescent="0.45">
      <c r="A817" t="s">
        <v>683</v>
      </c>
      <c r="B817">
        <v>4.0016460418701101</v>
      </c>
      <c r="C817">
        <v>1</v>
      </c>
    </row>
    <row r="818" spans="1:3" x14ac:dyDescent="0.45">
      <c r="A818" t="s">
        <v>684</v>
      </c>
      <c r="B818">
        <v>6.0014672279357901</v>
      </c>
      <c r="C818">
        <v>1</v>
      </c>
    </row>
    <row r="819" spans="1:3" x14ac:dyDescent="0.45">
      <c r="A819" t="s">
        <v>685</v>
      </c>
      <c r="B819">
        <v>5.0005548000335596</v>
      </c>
      <c r="C819">
        <v>1</v>
      </c>
    </row>
    <row r="820" spans="1:3" x14ac:dyDescent="0.45">
      <c r="A820" t="s">
        <v>686</v>
      </c>
      <c r="B820">
        <v>5.0015573501586896</v>
      </c>
      <c r="C820">
        <v>1</v>
      </c>
    </row>
    <row r="821" spans="1:3" x14ac:dyDescent="0.45">
      <c r="A821" t="s">
        <v>687</v>
      </c>
      <c r="B821">
        <v>1.0009124279022199</v>
      </c>
      <c r="C821">
        <v>1</v>
      </c>
    </row>
    <row r="822" spans="1:3" x14ac:dyDescent="0.45">
      <c r="A822" t="s">
        <v>688</v>
      </c>
      <c r="B822">
        <v>4.0016465187072701</v>
      </c>
      <c r="C822">
        <v>1</v>
      </c>
    </row>
    <row r="823" spans="1:3" x14ac:dyDescent="0.45">
      <c r="A823" t="s">
        <v>5</v>
      </c>
      <c r="B823">
        <v>1.0009121894836399</v>
      </c>
      <c r="C823">
        <v>1</v>
      </c>
    </row>
    <row r="824" spans="1:3" x14ac:dyDescent="0.45">
      <c r="A824" t="s">
        <v>6</v>
      </c>
      <c r="B824">
        <v>4.0006456375121999</v>
      </c>
      <c r="C824">
        <v>1</v>
      </c>
    </row>
    <row r="825" spans="1:3" x14ac:dyDescent="0.45">
      <c r="A825" t="s">
        <v>689</v>
      </c>
      <c r="B825">
        <v>4.0016453266143799</v>
      </c>
      <c r="C825">
        <v>1</v>
      </c>
    </row>
    <row r="826" spans="1:3" x14ac:dyDescent="0.45">
      <c r="A826" t="s">
        <v>5</v>
      </c>
      <c r="B826">
        <v>4.0006439685821498</v>
      </c>
      <c r="C826">
        <v>1</v>
      </c>
    </row>
    <row r="827" spans="1:3" x14ac:dyDescent="0.45">
      <c r="A827" t="s">
        <v>666</v>
      </c>
      <c r="B827">
        <v>2.0018227100372301</v>
      </c>
      <c r="C827">
        <v>1</v>
      </c>
    </row>
    <row r="828" spans="1:3" x14ac:dyDescent="0.45">
      <c r="A828" t="s">
        <v>15</v>
      </c>
      <c r="B828">
        <v>5.0005555152893004</v>
      </c>
      <c r="C828">
        <v>1</v>
      </c>
    </row>
    <row r="829" spans="1:3" x14ac:dyDescent="0.45">
      <c r="A829" t="s">
        <v>666</v>
      </c>
      <c r="B829">
        <v>2.0018227100372301</v>
      </c>
      <c r="C829">
        <v>1</v>
      </c>
    </row>
    <row r="830" spans="1:3" x14ac:dyDescent="0.45">
      <c r="A830" t="s">
        <v>690</v>
      </c>
      <c r="B830">
        <v>5.0005552768707204</v>
      </c>
      <c r="C830">
        <v>1</v>
      </c>
    </row>
    <row r="831" spans="1:3" x14ac:dyDescent="0.45">
      <c r="A831" t="s">
        <v>6</v>
      </c>
      <c r="B831">
        <v>2.0008230209350502</v>
      </c>
      <c r="C831">
        <v>1</v>
      </c>
    </row>
    <row r="832" spans="1:3" x14ac:dyDescent="0.45">
      <c r="A832" t="s">
        <v>691</v>
      </c>
      <c r="B832">
        <v>5.0015571117401096</v>
      </c>
      <c r="C832">
        <v>1</v>
      </c>
    </row>
    <row r="833" spans="1:3" x14ac:dyDescent="0.45">
      <c r="A833" t="s">
        <v>692</v>
      </c>
      <c r="B833">
        <v>2.0008232593536301</v>
      </c>
      <c r="C833">
        <v>1</v>
      </c>
    </row>
    <row r="834" spans="1:3" x14ac:dyDescent="0.45">
      <c r="A834" t="s">
        <v>693</v>
      </c>
      <c r="B834">
        <v>3.0007338523864702</v>
      </c>
      <c r="C834">
        <v>1</v>
      </c>
    </row>
    <row r="835" spans="1:3" x14ac:dyDescent="0.45">
      <c r="A835" t="s">
        <v>694</v>
      </c>
      <c r="B835">
        <v>1.0009121894836399</v>
      </c>
      <c r="C835">
        <v>1</v>
      </c>
    </row>
    <row r="836" spans="1:3" x14ac:dyDescent="0.45">
      <c r="A836" t="s">
        <v>178</v>
      </c>
      <c r="B836">
        <v>8.0012891292572004</v>
      </c>
      <c r="C836">
        <v>1</v>
      </c>
    </row>
    <row r="837" spans="1:3" x14ac:dyDescent="0.45">
      <c r="A837" t="s">
        <v>695</v>
      </c>
      <c r="B837">
        <v>2.0008225440978999</v>
      </c>
      <c r="C837">
        <v>1</v>
      </c>
    </row>
    <row r="838" spans="1:3" x14ac:dyDescent="0.45">
      <c r="A838" t="s">
        <v>6</v>
      </c>
      <c r="B838">
        <v>2.0008227825164702</v>
      </c>
      <c r="C838">
        <v>1</v>
      </c>
    </row>
    <row r="839" spans="1:3" x14ac:dyDescent="0.45">
      <c r="A839" t="s">
        <v>696</v>
      </c>
      <c r="B839">
        <v>10.002113342285099</v>
      </c>
      <c r="C839">
        <v>1</v>
      </c>
    </row>
    <row r="840" spans="1:3" x14ac:dyDescent="0.45">
      <c r="A840" t="s">
        <v>15</v>
      </c>
      <c r="B840">
        <v>3.0007333755493102</v>
      </c>
      <c r="C840">
        <v>1</v>
      </c>
    </row>
    <row r="841" spans="1:3" x14ac:dyDescent="0.45">
      <c r="A841" s="1" t="s">
        <v>19</v>
      </c>
      <c r="B841">
        <v>4.0016458034515301</v>
      </c>
      <c r="C841">
        <v>1</v>
      </c>
    </row>
    <row r="842" spans="1:3" x14ac:dyDescent="0.45">
      <c r="A842" t="s">
        <v>6</v>
      </c>
      <c r="B842">
        <v>2.0008230209350502</v>
      </c>
      <c r="C842">
        <v>1</v>
      </c>
    </row>
    <row r="843" spans="1:3" x14ac:dyDescent="0.45">
      <c r="A843" t="s">
        <v>697</v>
      </c>
      <c r="B843">
        <v>5.0015571117401096</v>
      </c>
      <c r="C843">
        <v>2</v>
      </c>
    </row>
    <row r="844" spans="1:3" x14ac:dyDescent="0.45">
      <c r="A844" t="s">
        <v>698</v>
      </c>
      <c r="B844">
        <v>4.0006446838378897</v>
      </c>
      <c r="C844">
        <v>1</v>
      </c>
    </row>
    <row r="845" spans="1:3" x14ac:dyDescent="0.45">
      <c r="A845" t="s">
        <v>183</v>
      </c>
      <c r="B845">
        <v>1.0009114742278999</v>
      </c>
      <c r="C845">
        <v>1</v>
      </c>
    </row>
    <row r="846" spans="1:3" x14ac:dyDescent="0.45">
      <c r="A846" t="s">
        <v>699</v>
      </c>
      <c r="B846">
        <v>4.0006453990936199</v>
      </c>
      <c r="C846">
        <v>1</v>
      </c>
    </row>
    <row r="847" spans="1:3" x14ac:dyDescent="0.45">
      <c r="A847" t="s">
        <v>247</v>
      </c>
      <c r="B847">
        <v>4.0006442070007298</v>
      </c>
      <c r="C847">
        <v>1</v>
      </c>
    </row>
    <row r="848" spans="1:3" x14ac:dyDescent="0.45">
      <c r="A848" t="s">
        <v>700</v>
      </c>
      <c r="B848">
        <v>1.00091123580932</v>
      </c>
      <c r="C848">
        <v>1</v>
      </c>
    </row>
    <row r="849" spans="1:3" x14ac:dyDescent="0.45">
      <c r="A849" t="s">
        <v>701</v>
      </c>
      <c r="B849">
        <v>3.0017344951629599</v>
      </c>
      <c r="C849">
        <v>1</v>
      </c>
    </row>
    <row r="850" spans="1:3" x14ac:dyDescent="0.45">
      <c r="A850" t="s">
        <v>702</v>
      </c>
      <c r="B850">
        <v>4.0006442070007298</v>
      </c>
      <c r="C850">
        <v>1</v>
      </c>
    </row>
    <row r="851" spans="1:3" x14ac:dyDescent="0.45">
      <c r="A851" t="s">
        <v>703</v>
      </c>
      <c r="B851">
        <v>2.0008232593536301</v>
      </c>
      <c r="C851">
        <v>1</v>
      </c>
    </row>
    <row r="852" spans="1:3" x14ac:dyDescent="0.45">
      <c r="A852" t="s">
        <v>704</v>
      </c>
      <c r="B852">
        <v>5.0005557537078804</v>
      </c>
      <c r="C852">
        <v>1</v>
      </c>
    </row>
    <row r="853" spans="1:3" x14ac:dyDescent="0.45">
      <c r="A853" t="s">
        <v>705</v>
      </c>
      <c r="B853">
        <v>2.0008227825164702</v>
      </c>
      <c r="C853">
        <v>1</v>
      </c>
    </row>
    <row r="854" spans="1:3" x14ac:dyDescent="0.45">
      <c r="A854" t="s">
        <v>704</v>
      </c>
      <c r="B854">
        <v>5.0005550384521396</v>
      </c>
      <c r="C854">
        <v>1</v>
      </c>
    </row>
    <row r="855" spans="1:3" x14ac:dyDescent="0.45">
      <c r="A855" t="s">
        <v>706</v>
      </c>
      <c r="B855">
        <v>2.0008230209350502</v>
      </c>
      <c r="C855">
        <v>1</v>
      </c>
    </row>
    <row r="856" spans="1:3" x14ac:dyDescent="0.45">
      <c r="A856" t="s">
        <v>707</v>
      </c>
      <c r="B856">
        <v>2.0008227825164702</v>
      </c>
      <c r="C856">
        <v>1</v>
      </c>
    </row>
    <row r="857" spans="1:3" x14ac:dyDescent="0.45">
      <c r="A857" t="s">
        <v>706</v>
      </c>
      <c r="B857">
        <v>2.00082182884216</v>
      </c>
      <c r="C857">
        <v>1</v>
      </c>
    </row>
    <row r="858" spans="1:3" x14ac:dyDescent="0.45">
      <c r="A858" t="s">
        <v>708</v>
      </c>
      <c r="B858">
        <v>8.0032918453216499</v>
      </c>
      <c r="C858">
        <v>2</v>
      </c>
    </row>
    <row r="859" spans="1:3" x14ac:dyDescent="0.45">
      <c r="A859" t="s">
        <v>709</v>
      </c>
      <c r="B859">
        <v>3.0017354488372798</v>
      </c>
      <c r="C859">
        <v>1</v>
      </c>
    </row>
    <row r="860" spans="1:3" x14ac:dyDescent="0.45">
      <c r="A860" t="s">
        <v>710</v>
      </c>
      <c r="B860">
        <v>3.00273561477661</v>
      </c>
      <c r="C860">
        <v>2</v>
      </c>
    </row>
    <row r="861" spans="1:3" x14ac:dyDescent="0.45">
      <c r="A861" t="s">
        <v>371</v>
      </c>
      <c r="B861">
        <v>5.0015568733215297</v>
      </c>
      <c r="C861">
        <v>1</v>
      </c>
    </row>
    <row r="862" spans="1:3" x14ac:dyDescent="0.45">
      <c r="A862" s="1" t="s">
        <v>711</v>
      </c>
      <c r="B862">
        <v>4.0006442070007298</v>
      </c>
      <c r="C862">
        <v>1</v>
      </c>
    </row>
    <row r="863" spans="1:3" x14ac:dyDescent="0.45">
      <c r="A863" t="s">
        <v>712</v>
      </c>
      <c r="B863">
        <v>1.0009114742278999</v>
      </c>
      <c r="C863">
        <v>1</v>
      </c>
    </row>
    <row r="864" spans="1:3" x14ac:dyDescent="0.45">
      <c r="A864" t="s">
        <v>6</v>
      </c>
      <c r="B864">
        <v>4.0006434917449898</v>
      </c>
      <c r="C864">
        <v>1</v>
      </c>
    </row>
    <row r="865" spans="1:3" x14ac:dyDescent="0.45">
      <c r="A865" t="s">
        <v>183</v>
      </c>
      <c r="B865">
        <v>4.0006451606750399</v>
      </c>
      <c r="C865">
        <v>1</v>
      </c>
    </row>
    <row r="866" spans="1:3" x14ac:dyDescent="0.45">
      <c r="A866" t="s">
        <v>713</v>
      </c>
      <c r="B866">
        <v>4.0006451606750399</v>
      </c>
      <c r="C866">
        <v>1</v>
      </c>
    </row>
    <row r="867" spans="1:3" x14ac:dyDescent="0.45">
      <c r="A867" t="s">
        <v>714</v>
      </c>
      <c r="B867">
        <v>3.0007338523864702</v>
      </c>
      <c r="C867">
        <v>1</v>
      </c>
    </row>
    <row r="868" spans="1:3" x14ac:dyDescent="0.45">
      <c r="A868" t="s">
        <v>715</v>
      </c>
      <c r="B868">
        <v>1.0009117126464799</v>
      </c>
      <c r="C868">
        <v>1</v>
      </c>
    </row>
    <row r="869" spans="1:3" x14ac:dyDescent="0.45">
      <c r="A869" t="s">
        <v>716</v>
      </c>
      <c r="B869">
        <v>5.0015571117401096</v>
      </c>
      <c r="C869">
        <v>2</v>
      </c>
    </row>
    <row r="870" spans="1:3" x14ac:dyDescent="0.45">
      <c r="A870" t="s">
        <v>717</v>
      </c>
      <c r="B870">
        <v>2.0018236637115399</v>
      </c>
      <c r="C870">
        <v>1</v>
      </c>
    </row>
    <row r="871" spans="1:3" x14ac:dyDescent="0.45">
      <c r="A871" t="s">
        <v>718</v>
      </c>
      <c r="B871">
        <v>1.0009136199951101</v>
      </c>
      <c r="C871">
        <v>1</v>
      </c>
    </row>
    <row r="872" spans="1:3" x14ac:dyDescent="0.45">
      <c r="A872" t="s">
        <v>719</v>
      </c>
      <c r="B872">
        <v>4.0006446838378897</v>
      </c>
      <c r="C872">
        <v>1</v>
      </c>
    </row>
    <row r="873" spans="1:3" x14ac:dyDescent="0.45">
      <c r="A873" t="s">
        <v>720</v>
      </c>
      <c r="B873">
        <v>7.0013771057128897</v>
      </c>
      <c r="C873">
        <v>1</v>
      </c>
    </row>
    <row r="874" spans="1:3" x14ac:dyDescent="0.45">
      <c r="A874" t="s">
        <v>721</v>
      </c>
      <c r="B874">
        <v>1.0009124279022199</v>
      </c>
      <c r="C874">
        <v>1</v>
      </c>
    </row>
    <row r="875" spans="1:3" x14ac:dyDescent="0.45">
      <c r="A875" t="s">
        <v>722</v>
      </c>
      <c r="B875">
        <v>3.0007352828979399</v>
      </c>
      <c r="C875">
        <v>1</v>
      </c>
    </row>
    <row r="876" spans="1:3" x14ac:dyDescent="0.45">
      <c r="A876" t="s">
        <v>723</v>
      </c>
      <c r="B876">
        <v>4.0016455650329501</v>
      </c>
      <c r="C876">
        <v>2</v>
      </c>
    </row>
    <row r="877" spans="1:3" x14ac:dyDescent="0.45">
      <c r="A877" t="s">
        <v>724</v>
      </c>
      <c r="B877">
        <v>3.0017335414886399</v>
      </c>
      <c r="C877">
        <v>1</v>
      </c>
    </row>
    <row r="878" spans="1:3" x14ac:dyDescent="0.45">
      <c r="A878" s="1" t="s">
        <v>725</v>
      </c>
      <c r="B878">
        <v>2.0008232593536301</v>
      </c>
      <c r="C878">
        <v>1</v>
      </c>
    </row>
    <row r="879" spans="1:3" x14ac:dyDescent="0.45">
      <c r="A879" t="s">
        <v>726</v>
      </c>
      <c r="B879">
        <v>4.0006444454193097</v>
      </c>
      <c r="C879">
        <v>1</v>
      </c>
    </row>
    <row r="880" spans="1:3" x14ac:dyDescent="0.45">
      <c r="A880" t="s">
        <v>727</v>
      </c>
      <c r="B880">
        <v>3.0007340908050502</v>
      </c>
      <c r="C880">
        <v>1</v>
      </c>
    </row>
    <row r="881" spans="1:3" x14ac:dyDescent="0.45">
      <c r="A881" t="s">
        <v>728</v>
      </c>
      <c r="B881">
        <v>3.0007345676422101</v>
      </c>
      <c r="C881">
        <v>1</v>
      </c>
    </row>
    <row r="882" spans="1:3" x14ac:dyDescent="0.45">
      <c r="A882" t="s">
        <v>729</v>
      </c>
      <c r="B882">
        <v>4.0016455650329501</v>
      </c>
      <c r="C882">
        <v>2</v>
      </c>
    </row>
    <row r="883" spans="1:3" x14ac:dyDescent="0.45">
      <c r="A883" s="1" t="s">
        <v>420</v>
      </c>
      <c r="B883">
        <v>3.000732421875</v>
      </c>
      <c r="C883">
        <v>1</v>
      </c>
    </row>
    <row r="884" spans="1:3" x14ac:dyDescent="0.45">
      <c r="A884" t="s">
        <v>730</v>
      </c>
      <c r="B884">
        <v>3.0017342567443799</v>
      </c>
      <c r="C884">
        <v>1</v>
      </c>
    </row>
    <row r="885" spans="1:3" x14ac:dyDescent="0.45">
      <c r="A885" t="s">
        <v>731</v>
      </c>
      <c r="B885">
        <v>2.0018236637115399</v>
      </c>
      <c r="C885">
        <v>1</v>
      </c>
    </row>
    <row r="886" spans="1:3" x14ac:dyDescent="0.45">
      <c r="A886" t="s">
        <v>732</v>
      </c>
      <c r="B886">
        <v>5.0025568008422798</v>
      </c>
      <c r="C886">
        <v>3</v>
      </c>
    </row>
    <row r="887" spans="1:3" x14ac:dyDescent="0.45">
      <c r="A887" t="s">
        <v>733</v>
      </c>
      <c r="B887">
        <v>8.0012888908386195</v>
      </c>
      <c r="C887">
        <v>1</v>
      </c>
    </row>
    <row r="888" spans="1:3" x14ac:dyDescent="0.45">
      <c r="A888" t="s">
        <v>734</v>
      </c>
      <c r="B888">
        <v>4.0016460418701101</v>
      </c>
      <c r="C888">
        <v>1</v>
      </c>
    </row>
    <row r="889" spans="1:3" x14ac:dyDescent="0.45">
      <c r="A889" t="s">
        <v>735</v>
      </c>
      <c r="B889">
        <v>5.0015556812286297</v>
      </c>
      <c r="C889">
        <v>1</v>
      </c>
    </row>
    <row r="890" spans="1:3" x14ac:dyDescent="0.45">
      <c r="A890" t="s">
        <v>736</v>
      </c>
      <c r="B890">
        <v>2.0008225440978999</v>
      </c>
      <c r="C890">
        <v>1</v>
      </c>
    </row>
    <row r="891" spans="1:3" x14ac:dyDescent="0.45">
      <c r="A891" t="s">
        <v>737</v>
      </c>
      <c r="B891">
        <v>4.0016448497772199</v>
      </c>
      <c r="C891">
        <v>1</v>
      </c>
    </row>
    <row r="892" spans="1:3" x14ac:dyDescent="0.45">
      <c r="A892" t="s">
        <v>738</v>
      </c>
      <c r="B892">
        <v>3.0017335414886399</v>
      </c>
      <c r="C892">
        <v>2</v>
      </c>
    </row>
    <row r="893" spans="1:3" x14ac:dyDescent="0.45">
      <c r="A893" s="1" t="s">
        <v>739</v>
      </c>
      <c r="B893">
        <v>7.0013787746429399</v>
      </c>
      <c r="C893">
        <v>1</v>
      </c>
    </row>
    <row r="894" spans="1:3" x14ac:dyDescent="0.45">
      <c r="A894" t="s">
        <v>740</v>
      </c>
      <c r="B894">
        <v>2.0008234977722101</v>
      </c>
      <c r="C894">
        <v>1</v>
      </c>
    </row>
    <row r="895" spans="1:3" x14ac:dyDescent="0.45">
      <c r="A895" t="s">
        <v>741</v>
      </c>
      <c r="B895">
        <v>7.0013794898986799</v>
      </c>
      <c r="C895">
        <v>2</v>
      </c>
    </row>
    <row r="896" spans="1:3" x14ac:dyDescent="0.45">
      <c r="A896" t="s">
        <v>742</v>
      </c>
      <c r="B896">
        <v>8.0012886524200404</v>
      </c>
      <c r="C896">
        <v>1</v>
      </c>
    </row>
    <row r="897" spans="1:3" x14ac:dyDescent="0.45">
      <c r="A897" t="s">
        <v>743</v>
      </c>
      <c r="B897">
        <v>2.0018246173858598</v>
      </c>
      <c r="C897">
        <v>1</v>
      </c>
    </row>
    <row r="898" spans="1:3" x14ac:dyDescent="0.45">
      <c r="A898" t="s">
        <v>744</v>
      </c>
      <c r="B898">
        <v>2.0018241405486998</v>
      </c>
      <c r="C898">
        <v>1</v>
      </c>
    </row>
    <row r="899" spans="1:3" x14ac:dyDescent="0.45">
      <c r="A899" t="s">
        <v>745</v>
      </c>
      <c r="B899">
        <v>4.0016448497772199</v>
      </c>
      <c r="C899">
        <v>2</v>
      </c>
    </row>
    <row r="900" spans="1:3" x14ac:dyDescent="0.45">
      <c r="A900" t="s">
        <v>746</v>
      </c>
      <c r="B900">
        <v>1.0009117126464799</v>
      </c>
      <c r="C900">
        <v>1</v>
      </c>
    </row>
    <row r="901" spans="1:3" x14ac:dyDescent="0.45">
      <c r="A901" t="s">
        <v>676</v>
      </c>
      <c r="B901">
        <v>4.0016465187072701</v>
      </c>
      <c r="C901">
        <v>2</v>
      </c>
    </row>
    <row r="902" spans="1:3" x14ac:dyDescent="0.45">
      <c r="A902" t="s">
        <v>747</v>
      </c>
      <c r="B902">
        <v>5.0015566349029497</v>
      </c>
      <c r="C902">
        <v>2</v>
      </c>
    </row>
    <row r="903" spans="1:3" x14ac:dyDescent="0.45">
      <c r="A903" t="s">
        <v>6</v>
      </c>
      <c r="B903">
        <v>4.0006439685821498</v>
      </c>
      <c r="C903">
        <v>1</v>
      </c>
    </row>
    <row r="904" spans="1:3" x14ac:dyDescent="0.45">
      <c r="A904" t="s">
        <v>748</v>
      </c>
      <c r="B904">
        <v>5.0005559921264604</v>
      </c>
      <c r="C904">
        <v>1</v>
      </c>
    </row>
    <row r="905" spans="1:3" x14ac:dyDescent="0.45">
      <c r="A905" t="s">
        <v>749</v>
      </c>
      <c r="B905">
        <v>3.0007338523864702</v>
      </c>
      <c r="C905">
        <v>1</v>
      </c>
    </row>
    <row r="906" spans="1:3" x14ac:dyDescent="0.45">
      <c r="A906" t="s">
        <v>750</v>
      </c>
      <c r="B906">
        <v>4.0016443729400599</v>
      </c>
      <c r="C906">
        <v>2</v>
      </c>
    </row>
    <row r="907" spans="1:3" x14ac:dyDescent="0.45">
      <c r="A907" t="s">
        <v>215</v>
      </c>
      <c r="B907">
        <v>4.0016460418701101</v>
      </c>
      <c r="C907">
        <v>1</v>
      </c>
    </row>
    <row r="908" spans="1:3" x14ac:dyDescent="0.45">
      <c r="A908" t="s">
        <v>751</v>
      </c>
      <c r="B908">
        <v>2.0008225440978999</v>
      </c>
      <c r="C908">
        <v>1</v>
      </c>
    </row>
    <row r="909" spans="1:3" x14ac:dyDescent="0.45">
      <c r="A909" t="s">
        <v>752</v>
      </c>
      <c r="B909">
        <v>3.0017352104186998</v>
      </c>
      <c r="C909">
        <v>1</v>
      </c>
    </row>
    <row r="910" spans="1:3" x14ac:dyDescent="0.45">
      <c r="A910" t="s">
        <v>753</v>
      </c>
      <c r="B910">
        <v>5.0015571117401096</v>
      </c>
      <c r="C910">
        <v>2</v>
      </c>
    </row>
    <row r="911" spans="1:3" x14ac:dyDescent="0.45">
      <c r="A911" t="s">
        <v>754</v>
      </c>
      <c r="B911">
        <v>2.0008232593536301</v>
      </c>
      <c r="C911">
        <v>1</v>
      </c>
    </row>
    <row r="912" spans="1:3" x14ac:dyDescent="0.45">
      <c r="A912" t="s">
        <v>755</v>
      </c>
      <c r="B912">
        <v>3.0017349720001198</v>
      </c>
      <c r="C912">
        <v>2</v>
      </c>
    </row>
    <row r="913" spans="1:3" x14ac:dyDescent="0.45">
      <c r="A913" t="s">
        <v>756</v>
      </c>
      <c r="B913">
        <v>6.0014672279357901</v>
      </c>
      <c r="C913">
        <v>1</v>
      </c>
    </row>
    <row r="914" spans="1:3" x14ac:dyDescent="0.45">
      <c r="A914" t="s">
        <v>757</v>
      </c>
      <c r="B914">
        <v>6.0014679431915203</v>
      </c>
      <c r="C914">
        <v>1</v>
      </c>
    </row>
    <row r="915" spans="1:3" x14ac:dyDescent="0.45">
      <c r="A915" t="s">
        <v>758</v>
      </c>
      <c r="B915">
        <v>2.00082159042358</v>
      </c>
      <c r="C915">
        <v>1</v>
      </c>
    </row>
    <row r="916" spans="1:3" x14ac:dyDescent="0.45">
      <c r="A916" t="s">
        <v>759</v>
      </c>
      <c r="B916">
        <v>2.0008230209350502</v>
      </c>
      <c r="C916">
        <v>1</v>
      </c>
    </row>
    <row r="917" spans="1:3" x14ac:dyDescent="0.45">
      <c r="A917" t="s">
        <v>760</v>
      </c>
      <c r="B917">
        <v>1.0009124279022199</v>
      </c>
      <c r="C917">
        <v>1</v>
      </c>
    </row>
    <row r="918" spans="1:3" x14ac:dyDescent="0.45">
      <c r="A918" t="s">
        <v>6</v>
      </c>
      <c r="B918">
        <v>4.0006451606750399</v>
      </c>
      <c r="C918">
        <v>1</v>
      </c>
    </row>
    <row r="919" spans="1:3" x14ac:dyDescent="0.45">
      <c r="A919" t="s">
        <v>761</v>
      </c>
      <c r="B919">
        <v>2.0018236637115399</v>
      </c>
      <c r="C919">
        <v>1</v>
      </c>
    </row>
    <row r="920" spans="1:3" x14ac:dyDescent="0.45">
      <c r="A920" t="s">
        <v>762</v>
      </c>
      <c r="B920">
        <v>5.0005564689636204</v>
      </c>
      <c r="C920">
        <v>1</v>
      </c>
    </row>
    <row r="921" spans="1:3" x14ac:dyDescent="0.45">
      <c r="A921" t="s">
        <v>763</v>
      </c>
      <c r="B921">
        <v>3.0017340183257999</v>
      </c>
      <c r="C921">
        <v>1</v>
      </c>
    </row>
    <row r="922" spans="1:3" x14ac:dyDescent="0.45">
      <c r="A922" t="s">
        <v>764</v>
      </c>
      <c r="B922">
        <v>4.0006453990936199</v>
      </c>
      <c r="C922">
        <v>1</v>
      </c>
    </row>
    <row r="923" spans="1:3" x14ac:dyDescent="0.45">
      <c r="A923" t="s">
        <v>765</v>
      </c>
      <c r="B923">
        <v>5.0005559921264604</v>
      </c>
      <c r="C923">
        <v>1</v>
      </c>
    </row>
    <row r="924" spans="1:3" x14ac:dyDescent="0.45">
      <c r="A924" t="s">
        <v>766</v>
      </c>
      <c r="B924">
        <v>4.0006432533264098</v>
      </c>
      <c r="C924">
        <v>1</v>
      </c>
    </row>
    <row r="925" spans="1:3" x14ac:dyDescent="0.45">
      <c r="A925" t="s">
        <v>767</v>
      </c>
      <c r="B925">
        <v>3.0007336139678902</v>
      </c>
      <c r="C925">
        <v>1</v>
      </c>
    </row>
    <row r="926" spans="1:3" x14ac:dyDescent="0.45">
      <c r="A926" t="s">
        <v>768</v>
      </c>
      <c r="B926">
        <v>3.0007340908050502</v>
      </c>
      <c r="C926">
        <v>1</v>
      </c>
    </row>
    <row r="927" spans="1:3" x14ac:dyDescent="0.45">
      <c r="A927" t="s">
        <v>769</v>
      </c>
      <c r="B927">
        <v>4.0006444454193097</v>
      </c>
      <c r="C927">
        <v>1</v>
      </c>
    </row>
    <row r="928" spans="1:3" x14ac:dyDescent="0.45">
      <c r="A928" t="s">
        <v>770</v>
      </c>
      <c r="B928">
        <v>2.0008242130279501</v>
      </c>
      <c r="C928">
        <v>1</v>
      </c>
    </row>
    <row r="929" spans="1:3" x14ac:dyDescent="0.45">
      <c r="A929" t="s">
        <v>771</v>
      </c>
      <c r="B929">
        <v>1.0009117126464799</v>
      </c>
      <c r="C929">
        <v>1</v>
      </c>
    </row>
    <row r="930" spans="1:3" x14ac:dyDescent="0.45">
      <c r="A930" t="s">
        <v>772</v>
      </c>
      <c r="B930">
        <v>4.0016465187072701</v>
      </c>
      <c r="C930">
        <v>2</v>
      </c>
    </row>
    <row r="931" spans="1:3" x14ac:dyDescent="0.45">
      <c r="A931" t="s">
        <v>773</v>
      </c>
      <c r="B931">
        <v>4.0006458759307799</v>
      </c>
      <c r="C931">
        <v>1</v>
      </c>
    </row>
    <row r="932" spans="1:3" x14ac:dyDescent="0.45">
      <c r="A932" t="s">
        <v>774</v>
      </c>
      <c r="B932">
        <v>3.0017340183257999</v>
      </c>
      <c r="C932">
        <v>1</v>
      </c>
    </row>
    <row r="933" spans="1:3" x14ac:dyDescent="0.45">
      <c r="A933" t="s">
        <v>775</v>
      </c>
      <c r="B933">
        <v>1.00091123580932</v>
      </c>
      <c r="C933">
        <v>1</v>
      </c>
    </row>
    <row r="934" spans="1:3" x14ac:dyDescent="0.45">
      <c r="A934" t="s">
        <v>776</v>
      </c>
      <c r="B934">
        <v>4.0016448497772199</v>
      </c>
      <c r="C934">
        <v>2</v>
      </c>
    </row>
    <row r="935" spans="1:3" x14ac:dyDescent="0.45">
      <c r="A935" t="s">
        <v>777</v>
      </c>
      <c r="B935">
        <v>3.00674057006835</v>
      </c>
      <c r="C935">
        <v>1</v>
      </c>
    </row>
    <row r="936" spans="1:3" x14ac:dyDescent="0.45">
      <c r="A936" t="s">
        <v>778</v>
      </c>
      <c r="B936">
        <v>4.0016460418701101</v>
      </c>
      <c r="C936">
        <v>2</v>
      </c>
    </row>
    <row r="937" spans="1:3" x14ac:dyDescent="0.45">
      <c r="A937" t="s">
        <v>779</v>
      </c>
      <c r="B937">
        <v>4.0006444454193097</v>
      </c>
      <c r="C937">
        <v>1</v>
      </c>
    </row>
    <row r="938" spans="1:3" x14ac:dyDescent="0.45">
      <c r="A938" t="s">
        <v>780</v>
      </c>
      <c r="B938">
        <v>1.0009114742278999</v>
      </c>
      <c r="C938">
        <v>1</v>
      </c>
    </row>
    <row r="939" spans="1:3" x14ac:dyDescent="0.45">
      <c r="A939" t="s">
        <v>781</v>
      </c>
      <c r="B939">
        <v>8.0012888908386195</v>
      </c>
      <c r="C939">
        <v>2</v>
      </c>
    </row>
    <row r="940" spans="1:3" x14ac:dyDescent="0.45">
      <c r="A940" t="s">
        <v>274</v>
      </c>
      <c r="B940">
        <v>3.0007331371307302</v>
      </c>
      <c r="C940">
        <v>1</v>
      </c>
    </row>
    <row r="941" spans="1:3" x14ac:dyDescent="0.45">
      <c r="A941" t="s">
        <v>782</v>
      </c>
      <c r="B941">
        <v>2.0008230209350502</v>
      </c>
      <c r="C941">
        <v>1</v>
      </c>
    </row>
    <row r="942" spans="1:3" x14ac:dyDescent="0.45">
      <c r="A942" t="s">
        <v>783</v>
      </c>
      <c r="B942">
        <v>2.0008232593536301</v>
      </c>
      <c r="C942">
        <v>1</v>
      </c>
    </row>
    <row r="943" spans="1:3" x14ac:dyDescent="0.45">
      <c r="A943" t="s">
        <v>784</v>
      </c>
      <c r="B943">
        <v>5.0015566349029497</v>
      </c>
      <c r="C943">
        <v>1</v>
      </c>
    </row>
    <row r="944" spans="1:3" x14ac:dyDescent="0.45">
      <c r="A944" t="s">
        <v>785</v>
      </c>
      <c r="B944">
        <v>4.0006449222564697</v>
      </c>
      <c r="C944">
        <v>1</v>
      </c>
    </row>
    <row r="945" spans="1:3" x14ac:dyDescent="0.45">
      <c r="A945" t="s">
        <v>786</v>
      </c>
      <c r="B945">
        <v>4.0016460418701101</v>
      </c>
      <c r="C945">
        <v>1</v>
      </c>
    </row>
    <row r="946" spans="1:3" x14ac:dyDescent="0.45">
      <c r="A946" t="s">
        <v>787</v>
      </c>
      <c r="B946">
        <v>3.0007336139678902</v>
      </c>
      <c r="C946">
        <v>1</v>
      </c>
    </row>
    <row r="947" spans="1:3" x14ac:dyDescent="0.45">
      <c r="A947" t="s">
        <v>788</v>
      </c>
      <c r="B947">
        <v>1.00091123580932</v>
      </c>
      <c r="C947">
        <v>1</v>
      </c>
    </row>
    <row r="948" spans="1:3" x14ac:dyDescent="0.45">
      <c r="A948" t="s">
        <v>789</v>
      </c>
      <c r="B948">
        <v>3.0027363300323402</v>
      </c>
      <c r="C948">
        <v>2</v>
      </c>
    </row>
    <row r="949" spans="1:3" x14ac:dyDescent="0.45">
      <c r="A949" t="s">
        <v>790</v>
      </c>
      <c r="B949">
        <v>1.00091123580932</v>
      </c>
      <c r="C949">
        <v>1</v>
      </c>
    </row>
    <row r="950" spans="1:3" x14ac:dyDescent="0.45">
      <c r="A950" t="s">
        <v>791</v>
      </c>
      <c r="B950">
        <v>6.0034687519073398</v>
      </c>
      <c r="C950">
        <v>4</v>
      </c>
    </row>
    <row r="951" spans="1:3" x14ac:dyDescent="0.45">
      <c r="A951" t="s">
        <v>792</v>
      </c>
      <c r="B951">
        <v>2.0018241405486998</v>
      </c>
      <c r="C951">
        <v>1</v>
      </c>
    </row>
    <row r="952" spans="1:3" x14ac:dyDescent="0.45">
      <c r="A952" t="s">
        <v>793</v>
      </c>
      <c r="B952">
        <v>4.0006456375121999</v>
      </c>
      <c r="C952">
        <v>1</v>
      </c>
    </row>
    <row r="953" spans="1:3" x14ac:dyDescent="0.45">
      <c r="A953" t="s">
        <v>794</v>
      </c>
      <c r="B953">
        <v>2.0008230209350502</v>
      </c>
      <c r="C953">
        <v>1</v>
      </c>
    </row>
    <row r="954" spans="1:3" x14ac:dyDescent="0.45">
      <c r="A954" t="s">
        <v>795</v>
      </c>
      <c r="B954">
        <v>2.00082206726074</v>
      </c>
      <c r="C954">
        <v>1</v>
      </c>
    </row>
    <row r="955" spans="1:3" x14ac:dyDescent="0.45">
      <c r="A955" t="s">
        <v>796</v>
      </c>
      <c r="B955">
        <v>5.0005557537078804</v>
      </c>
      <c r="C955">
        <v>1</v>
      </c>
    </row>
    <row r="956" spans="1:3" x14ac:dyDescent="0.45">
      <c r="A956" t="s">
        <v>797</v>
      </c>
      <c r="B956">
        <v>4.0006444454193097</v>
      </c>
      <c r="C956">
        <v>1</v>
      </c>
    </row>
    <row r="957" spans="1:3" x14ac:dyDescent="0.45">
      <c r="A957" t="s">
        <v>798</v>
      </c>
      <c r="B957">
        <v>5.0015571117401096</v>
      </c>
      <c r="C957">
        <v>1</v>
      </c>
    </row>
    <row r="958" spans="1:3" x14ac:dyDescent="0.45">
      <c r="A958" t="s">
        <v>799</v>
      </c>
      <c r="B958">
        <v>1.0009117126464799</v>
      </c>
      <c r="C958">
        <v>1</v>
      </c>
    </row>
    <row r="959" spans="1:3" x14ac:dyDescent="0.45">
      <c r="A959" t="s">
        <v>800</v>
      </c>
      <c r="B959">
        <v>2.0018239021301198</v>
      </c>
      <c r="C959">
        <v>2</v>
      </c>
    </row>
    <row r="960" spans="1:3" x14ac:dyDescent="0.45">
      <c r="A960" t="s">
        <v>801</v>
      </c>
      <c r="B960">
        <v>6.0014679431915203</v>
      </c>
      <c r="C960">
        <v>2</v>
      </c>
    </row>
    <row r="961" spans="1:3" x14ac:dyDescent="0.45">
      <c r="A961" t="s">
        <v>802</v>
      </c>
      <c r="B961">
        <v>2.0018236637115399</v>
      </c>
      <c r="C961">
        <v>1</v>
      </c>
    </row>
    <row r="962" spans="1:3" x14ac:dyDescent="0.45">
      <c r="A962" t="s">
        <v>803</v>
      </c>
      <c r="B962">
        <v>2.0008227825164702</v>
      </c>
      <c r="C962">
        <v>1</v>
      </c>
    </row>
    <row r="963" spans="1:3" x14ac:dyDescent="0.45">
      <c r="A963" t="s">
        <v>804</v>
      </c>
      <c r="B963">
        <v>1.0009117126464799</v>
      </c>
      <c r="C963">
        <v>1</v>
      </c>
    </row>
    <row r="964" spans="1:3" x14ac:dyDescent="0.45">
      <c r="A964" t="s">
        <v>805</v>
      </c>
      <c r="B964">
        <v>2.0018250942230198</v>
      </c>
      <c r="C964">
        <v>1</v>
      </c>
    </row>
    <row r="965" spans="1:3" x14ac:dyDescent="0.45">
      <c r="A965" t="s">
        <v>806</v>
      </c>
      <c r="B965">
        <v>6.0014679431915203</v>
      </c>
      <c r="C965">
        <v>1</v>
      </c>
    </row>
    <row r="966" spans="1:3" x14ac:dyDescent="0.45">
      <c r="A966" t="s">
        <v>807</v>
      </c>
      <c r="B966">
        <v>5.0015566349029497</v>
      </c>
      <c r="C966">
        <v>1</v>
      </c>
    </row>
    <row r="967" spans="1:3" x14ac:dyDescent="0.45">
      <c r="A967" t="s">
        <v>808</v>
      </c>
      <c r="B967">
        <v>4.0006446838378897</v>
      </c>
      <c r="C967">
        <v>1</v>
      </c>
    </row>
    <row r="968" spans="1:3" x14ac:dyDescent="0.45">
      <c r="A968" t="s">
        <v>809</v>
      </c>
      <c r="B968">
        <v>5.0005548000335596</v>
      </c>
      <c r="C968">
        <v>1</v>
      </c>
    </row>
    <row r="969" spans="1:3" x14ac:dyDescent="0.45">
      <c r="A969" t="s">
        <v>810</v>
      </c>
      <c r="B969">
        <v>1.00091099739074</v>
      </c>
      <c r="C969">
        <v>1</v>
      </c>
    </row>
    <row r="970" spans="1:3" x14ac:dyDescent="0.45">
      <c r="A970" t="s">
        <v>811</v>
      </c>
      <c r="B970">
        <v>3.0017335414886399</v>
      </c>
      <c r="C970">
        <v>2</v>
      </c>
    </row>
    <row r="971" spans="1:3" x14ac:dyDescent="0.45">
      <c r="A971" t="s">
        <v>812</v>
      </c>
      <c r="B971">
        <v>2.0008225440978999</v>
      </c>
      <c r="C971">
        <v>1</v>
      </c>
    </row>
    <row r="972" spans="1:3" x14ac:dyDescent="0.45">
      <c r="A972" t="s">
        <v>813</v>
      </c>
      <c r="B972">
        <v>4.0006451606750399</v>
      </c>
      <c r="C972">
        <v>1</v>
      </c>
    </row>
    <row r="973" spans="1:3" x14ac:dyDescent="0.45">
      <c r="A973" t="s">
        <v>814</v>
      </c>
      <c r="B973">
        <v>2.00082206726074</v>
      </c>
      <c r="C973">
        <v>1</v>
      </c>
    </row>
    <row r="974" spans="1:3" x14ac:dyDescent="0.45">
      <c r="A974" t="s">
        <v>815</v>
      </c>
      <c r="B974">
        <v>5.0025565624236998</v>
      </c>
      <c r="C974">
        <v>2</v>
      </c>
    </row>
    <row r="975" spans="1:3" x14ac:dyDescent="0.45">
      <c r="A975" t="s">
        <v>816</v>
      </c>
      <c r="B975">
        <v>2.00082159042358</v>
      </c>
      <c r="C975">
        <v>1</v>
      </c>
    </row>
    <row r="976" spans="1:3" x14ac:dyDescent="0.45">
      <c r="A976" t="s">
        <v>817</v>
      </c>
      <c r="B976">
        <v>2.0008227825164702</v>
      </c>
      <c r="C976">
        <v>1</v>
      </c>
    </row>
    <row r="977" spans="1:3" x14ac:dyDescent="0.45">
      <c r="A977" t="s">
        <v>818</v>
      </c>
      <c r="B977">
        <v>4.0016455650329501</v>
      </c>
      <c r="C977">
        <v>1</v>
      </c>
    </row>
    <row r="978" spans="1:3" x14ac:dyDescent="0.45">
      <c r="A978" t="s">
        <v>15</v>
      </c>
      <c r="B978">
        <v>3.000732421875</v>
      </c>
      <c r="C978">
        <v>1</v>
      </c>
    </row>
    <row r="979" spans="1:3" x14ac:dyDescent="0.45">
      <c r="A979" t="s">
        <v>47</v>
      </c>
      <c r="B979">
        <v>5.0015556812286297</v>
      </c>
      <c r="C979">
        <v>1</v>
      </c>
    </row>
    <row r="980" spans="1:3" x14ac:dyDescent="0.45">
      <c r="A980" t="s">
        <v>239</v>
      </c>
      <c r="B980">
        <v>4.0016448497772199</v>
      </c>
      <c r="C980">
        <v>1</v>
      </c>
    </row>
    <row r="981" spans="1:3" x14ac:dyDescent="0.45">
      <c r="A981" t="s">
        <v>666</v>
      </c>
      <c r="B981">
        <v>9.0011992454528809</v>
      </c>
      <c r="C981">
        <v>1</v>
      </c>
    </row>
    <row r="982" spans="1:3" x14ac:dyDescent="0.45">
      <c r="A982" t="s">
        <v>819</v>
      </c>
      <c r="B982">
        <v>4.0006446838378897</v>
      </c>
      <c r="C982">
        <v>1</v>
      </c>
    </row>
    <row r="983" spans="1:3" x14ac:dyDescent="0.45">
      <c r="A983" t="s">
        <v>820</v>
      </c>
      <c r="B983">
        <v>6.0014672279357901</v>
      </c>
      <c r="C983">
        <v>1</v>
      </c>
    </row>
    <row r="984" spans="1:3" x14ac:dyDescent="0.45">
      <c r="A984" t="s">
        <v>821</v>
      </c>
      <c r="B984">
        <v>1.0009124279022199</v>
      </c>
      <c r="C984">
        <v>1</v>
      </c>
    </row>
    <row r="985" spans="1:3" x14ac:dyDescent="0.45">
      <c r="A985" t="s">
        <v>822</v>
      </c>
      <c r="B985">
        <v>3.0007338523864702</v>
      </c>
      <c r="C985">
        <v>1</v>
      </c>
    </row>
    <row r="986" spans="1:3" x14ac:dyDescent="0.45">
      <c r="A986" s="1" t="s">
        <v>823</v>
      </c>
      <c r="B986">
        <v>5.0005564689636204</v>
      </c>
      <c r="C986">
        <v>1</v>
      </c>
    </row>
    <row r="987" spans="1:3" x14ac:dyDescent="0.45">
      <c r="A987" t="s">
        <v>824</v>
      </c>
      <c r="B987">
        <v>5.0005557537078804</v>
      </c>
      <c r="C987">
        <v>1</v>
      </c>
    </row>
    <row r="988" spans="1:3" x14ac:dyDescent="0.45">
      <c r="A988" t="s">
        <v>825</v>
      </c>
      <c r="B988">
        <v>2.0018234252929599</v>
      </c>
      <c r="C988">
        <v>1</v>
      </c>
    </row>
    <row r="989" spans="1:3" x14ac:dyDescent="0.45">
      <c r="A989" t="s">
        <v>312</v>
      </c>
      <c r="B989">
        <v>3.0017347335815399</v>
      </c>
      <c r="C989">
        <v>1</v>
      </c>
    </row>
    <row r="990" spans="1:3" x14ac:dyDescent="0.45">
      <c r="A990" t="s">
        <v>826</v>
      </c>
      <c r="B990">
        <v>3.0017335414886399</v>
      </c>
      <c r="C990">
        <v>2</v>
      </c>
    </row>
    <row r="991" spans="1:3" x14ac:dyDescent="0.45">
      <c r="A991" t="s">
        <v>827</v>
      </c>
      <c r="B991">
        <v>3.00273561477661</v>
      </c>
      <c r="C991">
        <v>3</v>
      </c>
    </row>
    <row r="992" spans="1:3" x14ac:dyDescent="0.45">
      <c r="A992" t="s">
        <v>828</v>
      </c>
      <c r="B992">
        <v>12.002935647964399</v>
      </c>
      <c r="C992">
        <v>3</v>
      </c>
    </row>
    <row r="993" spans="1:3" x14ac:dyDescent="0.45">
      <c r="A993" s="1" t="s">
        <v>829</v>
      </c>
      <c r="B993">
        <v>4.0006434917449898</v>
      </c>
      <c r="C993">
        <v>1</v>
      </c>
    </row>
    <row r="994" spans="1:3" x14ac:dyDescent="0.45">
      <c r="A994" t="s">
        <v>830</v>
      </c>
      <c r="B994">
        <v>1.0009119510650599</v>
      </c>
      <c r="C994">
        <v>1</v>
      </c>
    </row>
    <row r="995" spans="1:3" x14ac:dyDescent="0.45">
      <c r="A995" t="s">
        <v>831</v>
      </c>
      <c r="B995">
        <v>2.0008227825164702</v>
      </c>
      <c r="C995">
        <v>1</v>
      </c>
    </row>
    <row r="996" spans="1:3" x14ac:dyDescent="0.45">
      <c r="A996" t="s">
        <v>832</v>
      </c>
      <c r="B996">
        <v>1.0009121894836399</v>
      </c>
      <c r="C996">
        <v>1</v>
      </c>
    </row>
    <row r="997" spans="1:3" x14ac:dyDescent="0.45">
      <c r="A997" t="s">
        <v>833</v>
      </c>
      <c r="B997">
        <v>4.0016446113586399</v>
      </c>
      <c r="C997">
        <v>2</v>
      </c>
    </row>
    <row r="998" spans="1:3" x14ac:dyDescent="0.45">
      <c r="A998" t="s">
        <v>834</v>
      </c>
      <c r="B998">
        <v>1.0019128322601301</v>
      </c>
      <c r="C998">
        <v>1</v>
      </c>
    </row>
    <row r="999" spans="1:3" x14ac:dyDescent="0.45">
      <c r="A999" t="s">
        <v>835</v>
      </c>
      <c r="B999">
        <v>8.0012888908386195</v>
      </c>
      <c r="C999">
        <v>2</v>
      </c>
    </row>
    <row r="1000" spans="1:3" x14ac:dyDescent="0.45">
      <c r="A1000" t="s">
        <v>836</v>
      </c>
      <c r="B1000">
        <v>3.0017349720001198</v>
      </c>
      <c r="C1000">
        <v>1</v>
      </c>
    </row>
    <row r="1001" spans="1:3" x14ac:dyDescent="0.45">
      <c r="A1001" t="s">
        <v>837</v>
      </c>
      <c r="B1001">
        <v>3.0007338523864702</v>
      </c>
      <c r="C1001">
        <v>1</v>
      </c>
    </row>
    <row r="1002" spans="1:3" x14ac:dyDescent="0.45">
      <c r="A1002" t="s">
        <v>838</v>
      </c>
      <c r="B1002">
        <v>5.0005545616149902</v>
      </c>
      <c r="C1002">
        <v>1</v>
      </c>
    </row>
    <row r="1003" spans="1:3" x14ac:dyDescent="0.45">
      <c r="A1003" t="s">
        <v>839</v>
      </c>
      <c r="B1003">
        <v>2.0008227825164702</v>
      </c>
      <c r="C1003">
        <v>1</v>
      </c>
    </row>
    <row r="1004" spans="1:3" x14ac:dyDescent="0.45">
      <c r="A1004" t="s">
        <v>840</v>
      </c>
      <c r="B1004">
        <v>2.0008230209350502</v>
      </c>
      <c r="C1004">
        <v>1</v>
      </c>
    </row>
    <row r="1005" spans="1:3" x14ac:dyDescent="0.45">
      <c r="A1005" t="s">
        <v>841</v>
      </c>
      <c r="B1005">
        <v>4.0016458034515301</v>
      </c>
      <c r="C1005">
        <v>1</v>
      </c>
    </row>
    <row r="1006" spans="1:3" x14ac:dyDescent="0.45">
      <c r="A1006" t="s">
        <v>842</v>
      </c>
      <c r="B1006">
        <v>1.00091075897216</v>
      </c>
      <c r="C1006">
        <v>1</v>
      </c>
    </row>
    <row r="1007" spans="1:3" x14ac:dyDescent="0.45">
      <c r="A1007" t="s">
        <v>843</v>
      </c>
      <c r="B1007">
        <v>5.0005557537078804</v>
      </c>
      <c r="C1007">
        <v>1</v>
      </c>
    </row>
    <row r="1008" spans="1:3" x14ac:dyDescent="0.45">
      <c r="A1008" t="s">
        <v>844</v>
      </c>
      <c r="B1008">
        <v>1.0009119510650599</v>
      </c>
      <c r="C1008">
        <v>1</v>
      </c>
    </row>
    <row r="1009" spans="1:3" x14ac:dyDescent="0.45">
      <c r="A1009" t="s">
        <v>844</v>
      </c>
      <c r="B1009">
        <v>2.000821352005</v>
      </c>
      <c r="C1009">
        <v>1</v>
      </c>
    </row>
    <row r="1010" spans="1:3" x14ac:dyDescent="0.45">
      <c r="A1010" t="s">
        <v>845</v>
      </c>
      <c r="B1010">
        <v>9.0022010803222603</v>
      </c>
      <c r="C1010">
        <v>3</v>
      </c>
    </row>
    <row r="1011" spans="1:3" x14ac:dyDescent="0.45">
      <c r="A1011" s="1" t="s">
        <v>846</v>
      </c>
      <c r="B1011">
        <v>3.0007328987121502</v>
      </c>
      <c r="C1011">
        <v>1</v>
      </c>
    </row>
    <row r="1012" spans="1:3" x14ac:dyDescent="0.45">
      <c r="A1012" t="s">
        <v>847</v>
      </c>
      <c r="B1012">
        <v>2.0008230209350502</v>
      </c>
      <c r="C1012">
        <v>1</v>
      </c>
    </row>
    <row r="1013" spans="1:3" x14ac:dyDescent="0.45">
      <c r="A1013" t="s">
        <v>848</v>
      </c>
      <c r="B1013">
        <v>1.0009117126464799</v>
      </c>
      <c r="C1013">
        <v>1</v>
      </c>
    </row>
    <row r="1014" spans="1:3" x14ac:dyDescent="0.45">
      <c r="A1014" t="s">
        <v>849</v>
      </c>
      <c r="B1014">
        <v>10.003113031387301</v>
      </c>
      <c r="C1014">
        <v>4</v>
      </c>
    </row>
    <row r="1015" spans="1:3" x14ac:dyDescent="0.45">
      <c r="A1015" t="s">
        <v>850</v>
      </c>
      <c r="B1015">
        <v>7.0033805370330802</v>
      </c>
      <c r="C1015">
        <v>3</v>
      </c>
    </row>
    <row r="1016" spans="1:3" x14ac:dyDescent="0.45">
      <c r="A1016" t="s">
        <v>851</v>
      </c>
      <c r="B1016">
        <v>2.0018241405486998</v>
      </c>
      <c r="C1016">
        <v>1</v>
      </c>
    </row>
    <row r="1017" spans="1:3" x14ac:dyDescent="0.45">
      <c r="A1017" t="s">
        <v>852</v>
      </c>
      <c r="B1017">
        <v>2.0008230209350502</v>
      </c>
      <c r="C1017">
        <v>1</v>
      </c>
    </row>
    <row r="1018" spans="1:3" x14ac:dyDescent="0.45">
      <c r="A1018" t="s">
        <v>853</v>
      </c>
      <c r="B1018">
        <v>1.000910282135</v>
      </c>
      <c r="C1018">
        <v>1</v>
      </c>
    </row>
    <row r="1019" spans="1:3" x14ac:dyDescent="0.45">
      <c r="A1019" t="s">
        <v>854</v>
      </c>
      <c r="B1019">
        <v>6.0014672279357901</v>
      </c>
      <c r="C1019">
        <v>1</v>
      </c>
    </row>
    <row r="1020" spans="1:3" x14ac:dyDescent="0.45">
      <c r="A1020" t="s">
        <v>5</v>
      </c>
      <c r="B1020">
        <v>4.0006446838378897</v>
      </c>
      <c r="C1020">
        <v>1</v>
      </c>
    </row>
    <row r="1021" spans="1:3" x14ac:dyDescent="0.45">
      <c r="A1021" s="1" t="s">
        <v>855</v>
      </c>
      <c r="B1021">
        <v>3.00273489952087</v>
      </c>
      <c r="C1021">
        <v>2</v>
      </c>
    </row>
    <row r="1022" spans="1:3" x14ac:dyDescent="0.45">
      <c r="A1022" t="s">
        <v>856</v>
      </c>
      <c r="B1022">
        <v>4.0016462802886901</v>
      </c>
      <c r="C1022">
        <v>1</v>
      </c>
    </row>
    <row r="1023" spans="1:3" x14ac:dyDescent="0.45">
      <c r="A1023" t="s">
        <v>857</v>
      </c>
      <c r="B1023">
        <v>2.0018236637115399</v>
      </c>
      <c r="C1023">
        <v>2</v>
      </c>
    </row>
    <row r="1024" spans="1:3" x14ac:dyDescent="0.45">
      <c r="A1024" t="s">
        <v>858</v>
      </c>
      <c r="B1024">
        <v>5.0005559921264604</v>
      </c>
      <c r="C1024">
        <v>1</v>
      </c>
    </row>
    <row r="1025" spans="1:3" x14ac:dyDescent="0.45">
      <c r="A1025" t="s">
        <v>859</v>
      </c>
      <c r="B1025">
        <v>1.0009121894836399</v>
      </c>
      <c r="C1025">
        <v>1</v>
      </c>
    </row>
    <row r="1026" spans="1:3" x14ac:dyDescent="0.45">
      <c r="A1026" t="s">
        <v>860</v>
      </c>
      <c r="B1026">
        <v>1.00091099739074</v>
      </c>
      <c r="C1026">
        <v>1</v>
      </c>
    </row>
    <row r="1027" spans="1:3" x14ac:dyDescent="0.45">
      <c r="A1027" t="s">
        <v>861</v>
      </c>
      <c r="B1027">
        <v>5.0005559921264604</v>
      </c>
      <c r="C1027">
        <v>1</v>
      </c>
    </row>
    <row r="1028" spans="1:3" x14ac:dyDescent="0.45">
      <c r="A1028" t="s">
        <v>704</v>
      </c>
      <c r="B1028">
        <v>2.00082230567932</v>
      </c>
      <c r="C1028">
        <v>1</v>
      </c>
    </row>
    <row r="1029" spans="1:3" x14ac:dyDescent="0.45">
      <c r="A1029" t="s">
        <v>862</v>
      </c>
      <c r="B1029">
        <v>4.0006442070007298</v>
      </c>
      <c r="C1029">
        <v>1</v>
      </c>
    </row>
    <row r="1030" spans="1:3" x14ac:dyDescent="0.45">
      <c r="A1030" t="s">
        <v>863</v>
      </c>
      <c r="B1030">
        <v>1.0009117126464799</v>
      </c>
      <c r="C1030">
        <v>1</v>
      </c>
    </row>
    <row r="1031" spans="1:3" x14ac:dyDescent="0.45">
      <c r="A1031" t="s">
        <v>864</v>
      </c>
      <c r="B1031">
        <v>4.0016460418701101</v>
      </c>
      <c r="C1031">
        <v>2</v>
      </c>
    </row>
    <row r="1032" spans="1:3" x14ac:dyDescent="0.45">
      <c r="A1032" t="s">
        <v>865</v>
      </c>
      <c r="B1032">
        <v>2.0008227825164702</v>
      </c>
      <c r="C1032">
        <v>1</v>
      </c>
    </row>
    <row r="1033" spans="1:3" x14ac:dyDescent="0.45">
      <c r="A1033" t="s">
        <v>866</v>
      </c>
      <c r="B1033">
        <v>3.0017352104186998</v>
      </c>
      <c r="C1033">
        <v>1</v>
      </c>
    </row>
    <row r="1034" spans="1:3" x14ac:dyDescent="0.45">
      <c r="A1034" t="s">
        <v>867</v>
      </c>
      <c r="B1034">
        <v>9.0022013187408394</v>
      </c>
      <c r="C1034">
        <v>2</v>
      </c>
    </row>
    <row r="1035" spans="1:3" x14ac:dyDescent="0.45">
      <c r="A1035" t="s">
        <v>868</v>
      </c>
      <c r="B1035">
        <v>6.0014672279357901</v>
      </c>
      <c r="C1035">
        <v>1</v>
      </c>
    </row>
    <row r="1036" spans="1:3" x14ac:dyDescent="0.45">
      <c r="A1036" t="s">
        <v>869</v>
      </c>
      <c r="B1036">
        <v>1.0009121894836399</v>
      </c>
      <c r="C1036">
        <v>1</v>
      </c>
    </row>
    <row r="1037" spans="1:3" x14ac:dyDescent="0.45">
      <c r="A1037" t="s">
        <v>870</v>
      </c>
      <c r="B1037">
        <v>1.00091075897216</v>
      </c>
      <c r="C1037">
        <v>1</v>
      </c>
    </row>
    <row r="1038" spans="1:3" x14ac:dyDescent="0.45">
      <c r="A1038" t="s">
        <v>871</v>
      </c>
      <c r="B1038">
        <v>3.0017333030700599</v>
      </c>
      <c r="C1038">
        <v>1</v>
      </c>
    </row>
    <row r="1039" spans="1:3" x14ac:dyDescent="0.45">
      <c r="A1039" t="s">
        <v>872</v>
      </c>
      <c r="B1039">
        <v>1.0009117126464799</v>
      </c>
      <c r="C1039">
        <v>1</v>
      </c>
    </row>
    <row r="1040" spans="1:3" x14ac:dyDescent="0.45">
      <c r="A1040" t="s">
        <v>873</v>
      </c>
      <c r="B1040">
        <v>1.0009119510650599</v>
      </c>
      <c r="C1040">
        <v>1</v>
      </c>
    </row>
    <row r="1041" spans="1:3" x14ac:dyDescent="0.45">
      <c r="A1041" t="s">
        <v>874</v>
      </c>
      <c r="B1041">
        <v>3.0017347335815399</v>
      </c>
      <c r="C1041">
        <v>2</v>
      </c>
    </row>
    <row r="1042" spans="1:3" x14ac:dyDescent="0.45">
      <c r="A1042" t="s">
        <v>875</v>
      </c>
      <c r="B1042">
        <v>1.00091123580932</v>
      </c>
      <c r="C1042">
        <v>1</v>
      </c>
    </row>
    <row r="1043" spans="1:3" x14ac:dyDescent="0.45">
      <c r="A1043" t="s">
        <v>876</v>
      </c>
      <c r="B1043">
        <v>10.003113746643001</v>
      </c>
      <c r="C1043">
        <v>3</v>
      </c>
    </row>
    <row r="1044" spans="1:3" x14ac:dyDescent="0.45">
      <c r="A1044" t="s">
        <v>877</v>
      </c>
      <c r="B1044">
        <v>1.0009114742278999</v>
      </c>
      <c r="C1044">
        <v>1</v>
      </c>
    </row>
    <row r="1045" spans="1:3" x14ac:dyDescent="0.45">
      <c r="A1045" t="s">
        <v>878</v>
      </c>
      <c r="B1045">
        <v>5.0015552043914697</v>
      </c>
      <c r="C1045">
        <v>2</v>
      </c>
    </row>
    <row r="1046" spans="1:3" x14ac:dyDescent="0.45">
      <c r="A1046" t="s">
        <v>879</v>
      </c>
      <c r="B1046">
        <v>3.0007333755493102</v>
      </c>
      <c r="C1046">
        <v>1</v>
      </c>
    </row>
    <row r="1047" spans="1:3" x14ac:dyDescent="0.45">
      <c r="A1047" t="s">
        <v>880</v>
      </c>
      <c r="B1047">
        <v>4.0016448497772199</v>
      </c>
      <c r="C1047">
        <v>1</v>
      </c>
    </row>
    <row r="1048" spans="1:3" x14ac:dyDescent="0.45">
      <c r="A1048" t="s">
        <v>881</v>
      </c>
      <c r="B1048">
        <v>1.0009114742278999</v>
      </c>
      <c r="C1048">
        <v>1</v>
      </c>
    </row>
    <row r="1049" spans="1:3" x14ac:dyDescent="0.45">
      <c r="A1049" t="s">
        <v>882</v>
      </c>
      <c r="B1049">
        <v>1.0009119510650599</v>
      </c>
      <c r="C1049">
        <v>1</v>
      </c>
    </row>
    <row r="1050" spans="1:3" x14ac:dyDescent="0.45">
      <c r="A1050" t="s">
        <v>747</v>
      </c>
      <c r="B1050">
        <v>5.0015563964843697</v>
      </c>
      <c r="C1050">
        <v>2</v>
      </c>
    </row>
    <row r="1051" spans="1:3" x14ac:dyDescent="0.45">
      <c r="A1051" t="s">
        <v>5</v>
      </c>
      <c r="B1051">
        <v>1.0009119510650599</v>
      </c>
      <c r="C1051">
        <v>1</v>
      </c>
    </row>
    <row r="1052" spans="1:3" x14ac:dyDescent="0.45">
      <c r="A1052" t="s">
        <v>6</v>
      </c>
      <c r="B1052">
        <v>5.0005555152893004</v>
      </c>
      <c r="C1052">
        <v>1</v>
      </c>
    </row>
    <row r="1053" spans="1:3" x14ac:dyDescent="0.45">
      <c r="A1053" t="s">
        <v>883</v>
      </c>
      <c r="B1053">
        <v>2.0008227825164702</v>
      </c>
      <c r="C1053">
        <v>1</v>
      </c>
    </row>
    <row r="1054" spans="1:3" x14ac:dyDescent="0.45">
      <c r="A1054" t="s">
        <v>483</v>
      </c>
      <c r="B1054">
        <v>1.0009117126464799</v>
      </c>
      <c r="C1054">
        <v>1</v>
      </c>
    </row>
    <row r="1055" spans="1:3" x14ac:dyDescent="0.45">
      <c r="A1055" t="s">
        <v>884</v>
      </c>
      <c r="B1055">
        <v>3.00273561477661</v>
      </c>
      <c r="C1055">
        <v>1</v>
      </c>
    </row>
    <row r="1056" spans="1:3" x14ac:dyDescent="0.45">
      <c r="A1056" t="s">
        <v>885</v>
      </c>
      <c r="B1056">
        <v>3.0007338523864702</v>
      </c>
      <c r="C1056">
        <v>1</v>
      </c>
    </row>
    <row r="1057" spans="1:3" x14ac:dyDescent="0.45">
      <c r="A1057" t="s">
        <v>886</v>
      </c>
      <c r="B1057">
        <v>2.0008230209350502</v>
      </c>
      <c r="C1057">
        <v>1</v>
      </c>
    </row>
    <row r="1058" spans="1:3" x14ac:dyDescent="0.45">
      <c r="A1058" s="1" t="s">
        <v>19</v>
      </c>
      <c r="B1058">
        <v>3.0017352104186998</v>
      </c>
      <c r="C1058">
        <v>1</v>
      </c>
    </row>
    <row r="1059" spans="1:3" x14ac:dyDescent="0.45">
      <c r="A1059" t="s">
        <v>887</v>
      </c>
      <c r="B1059">
        <v>2.0008227825164702</v>
      </c>
      <c r="C1059">
        <v>1</v>
      </c>
    </row>
    <row r="1060" spans="1:3" x14ac:dyDescent="0.45">
      <c r="A1060" t="s">
        <v>887</v>
      </c>
      <c r="B1060">
        <v>1.00091123580932</v>
      </c>
      <c r="C1060">
        <v>1</v>
      </c>
    </row>
    <row r="1061" spans="1:3" x14ac:dyDescent="0.45">
      <c r="A1061" t="s">
        <v>888</v>
      </c>
      <c r="B1061">
        <v>2.0008232593536301</v>
      </c>
      <c r="C1061">
        <v>1</v>
      </c>
    </row>
    <row r="1062" spans="1:3" x14ac:dyDescent="0.45">
      <c r="A1062" t="s">
        <v>889</v>
      </c>
      <c r="B1062">
        <v>8.0012893676757795</v>
      </c>
      <c r="C1062">
        <v>2</v>
      </c>
    </row>
    <row r="1063" spans="1:3" x14ac:dyDescent="0.45">
      <c r="A1063" t="s">
        <v>890</v>
      </c>
      <c r="B1063">
        <v>2.00082230567932</v>
      </c>
      <c r="C1063">
        <v>1</v>
      </c>
    </row>
    <row r="1064" spans="1:3" x14ac:dyDescent="0.45">
      <c r="A1064" t="s">
        <v>891</v>
      </c>
      <c r="B1064">
        <v>10.002112627029399</v>
      </c>
      <c r="C1064">
        <v>3</v>
      </c>
    </row>
    <row r="1065" spans="1:3" x14ac:dyDescent="0.45">
      <c r="A1065" t="s">
        <v>892</v>
      </c>
      <c r="B1065">
        <v>3.0007340908050502</v>
      </c>
      <c r="C1065">
        <v>1</v>
      </c>
    </row>
    <row r="1066" spans="1:3" x14ac:dyDescent="0.45">
      <c r="A1066" t="s">
        <v>893</v>
      </c>
      <c r="B1066">
        <v>7.0013782978057799</v>
      </c>
      <c r="C1066">
        <v>2</v>
      </c>
    </row>
    <row r="1067" spans="1:3" x14ac:dyDescent="0.45">
      <c r="A1067" s="1" t="s">
        <v>894</v>
      </c>
      <c r="B1067">
        <v>3.0017330646514799</v>
      </c>
      <c r="C1067">
        <v>1</v>
      </c>
    </row>
    <row r="1068" spans="1:3" x14ac:dyDescent="0.45">
      <c r="A1068" t="s">
        <v>895</v>
      </c>
      <c r="B1068">
        <v>3.0007328987121502</v>
      </c>
      <c r="C1068">
        <v>1</v>
      </c>
    </row>
    <row r="1069" spans="1:3" x14ac:dyDescent="0.45">
      <c r="A1069" t="s">
        <v>787</v>
      </c>
      <c r="B1069">
        <v>2.00082206726074</v>
      </c>
      <c r="C1069">
        <v>1</v>
      </c>
    </row>
    <row r="1070" spans="1:3" x14ac:dyDescent="0.45">
      <c r="A1070" t="s">
        <v>896</v>
      </c>
      <c r="B1070">
        <v>2.0008227825164702</v>
      </c>
      <c r="C1070">
        <v>1</v>
      </c>
    </row>
    <row r="1071" spans="1:3" x14ac:dyDescent="0.45">
      <c r="A1071" t="s">
        <v>897</v>
      </c>
      <c r="B1071">
        <v>1.0009117126464799</v>
      </c>
      <c r="C1071">
        <v>1</v>
      </c>
    </row>
    <row r="1072" spans="1:3" x14ac:dyDescent="0.45">
      <c r="A1072" t="s">
        <v>5</v>
      </c>
      <c r="B1072">
        <v>5.0005550384521396</v>
      </c>
      <c r="C1072">
        <v>1</v>
      </c>
    </row>
    <row r="1073" spans="1:3" x14ac:dyDescent="0.45">
      <c r="A1073" t="s">
        <v>898</v>
      </c>
      <c r="B1073">
        <v>4.0006437301635698</v>
      </c>
      <c r="C1073">
        <v>1</v>
      </c>
    </row>
    <row r="1074" spans="1:3" x14ac:dyDescent="0.45">
      <c r="A1074" t="s">
        <v>899</v>
      </c>
      <c r="B1074">
        <v>1.00091123580932</v>
      </c>
      <c r="C1074">
        <v>1</v>
      </c>
    </row>
    <row r="1075" spans="1:3" x14ac:dyDescent="0.45">
      <c r="A1075" t="s">
        <v>900</v>
      </c>
      <c r="B1075">
        <v>7.0023784637451101</v>
      </c>
      <c r="C1075">
        <v>3</v>
      </c>
    </row>
    <row r="1076" spans="1:3" x14ac:dyDescent="0.45">
      <c r="A1076" t="s">
        <v>901</v>
      </c>
      <c r="B1076">
        <v>1.0009121894836399</v>
      </c>
      <c r="C1076">
        <v>1</v>
      </c>
    </row>
    <row r="1077" spans="1:3" x14ac:dyDescent="0.45">
      <c r="A1077" t="s">
        <v>902</v>
      </c>
      <c r="B1077">
        <v>5.0025568008422798</v>
      </c>
      <c r="C1077">
        <v>2</v>
      </c>
    </row>
    <row r="1078" spans="1:3" x14ac:dyDescent="0.45">
      <c r="A1078" t="s">
        <v>903</v>
      </c>
      <c r="B1078">
        <v>3.0007345676422101</v>
      </c>
      <c r="C1078">
        <v>1</v>
      </c>
    </row>
    <row r="1079" spans="1:3" x14ac:dyDescent="0.45">
      <c r="A1079" t="s">
        <v>904</v>
      </c>
      <c r="B1079">
        <v>2.0008249282836901</v>
      </c>
      <c r="C1079">
        <v>1</v>
      </c>
    </row>
    <row r="1080" spans="1:3" x14ac:dyDescent="0.45">
      <c r="A1080" t="s">
        <v>905</v>
      </c>
      <c r="B1080">
        <v>2.00082182884216</v>
      </c>
      <c r="C1080">
        <v>1</v>
      </c>
    </row>
    <row r="1081" spans="1:3" x14ac:dyDescent="0.45">
      <c r="A1081" t="s">
        <v>906</v>
      </c>
      <c r="B1081">
        <v>10.0021119117736</v>
      </c>
      <c r="C1081">
        <v>2</v>
      </c>
    </row>
    <row r="1082" spans="1:3" x14ac:dyDescent="0.45">
      <c r="A1082" t="s">
        <v>907</v>
      </c>
      <c r="B1082">
        <v>2.0018239021301198</v>
      </c>
      <c r="C1082">
        <v>1</v>
      </c>
    </row>
    <row r="1083" spans="1:3" x14ac:dyDescent="0.45">
      <c r="A1083" t="s">
        <v>908</v>
      </c>
      <c r="B1083">
        <v>4.0016446113586399</v>
      </c>
      <c r="C1083">
        <v>2</v>
      </c>
    </row>
    <row r="1084" spans="1:3" x14ac:dyDescent="0.45">
      <c r="A1084" t="s">
        <v>909</v>
      </c>
      <c r="B1084">
        <v>4.0006444454193097</v>
      </c>
      <c r="C1084">
        <v>1</v>
      </c>
    </row>
    <row r="1085" spans="1:3" x14ac:dyDescent="0.45">
      <c r="A1085" t="s">
        <v>909</v>
      </c>
      <c r="B1085">
        <v>1.00091123580932</v>
      </c>
      <c r="C1085">
        <v>1</v>
      </c>
    </row>
    <row r="1086" spans="1:3" x14ac:dyDescent="0.45">
      <c r="A1086" s="1" t="s">
        <v>910</v>
      </c>
      <c r="B1086">
        <v>4.0006442070007298</v>
      </c>
      <c r="C1086">
        <v>1</v>
      </c>
    </row>
    <row r="1087" spans="1:3" x14ac:dyDescent="0.45">
      <c r="A1087" t="s">
        <v>15</v>
      </c>
      <c r="B1087">
        <v>3.0007336139678902</v>
      </c>
      <c r="C1087">
        <v>1</v>
      </c>
    </row>
    <row r="1088" spans="1:3" x14ac:dyDescent="0.45">
      <c r="A1088" t="s">
        <v>6</v>
      </c>
      <c r="B1088">
        <v>5.0005555152893004</v>
      </c>
      <c r="C1088">
        <v>1</v>
      </c>
    </row>
    <row r="1089" spans="1:3" x14ac:dyDescent="0.45">
      <c r="A1089" t="s">
        <v>15</v>
      </c>
      <c r="B1089">
        <v>3.0007331371307302</v>
      </c>
      <c r="C1089">
        <v>1</v>
      </c>
    </row>
    <row r="1090" spans="1:3" x14ac:dyDescent="0.45">
      <c r="A1090" t="s">
        <v>911</v>
      </c>
      <c r="B1090">
        <v>2.0018236637115399</v>
      </c>
      <c r="C1090">
        <v>2</v>
      </c>
    </row>
    <row r="1091" spans="1:3" x14ac:dyDescent="0.45">
      <c r="A1091" t="s">
        <v>912</v>
      </c>
      <c r="B1091">
        <v>6.0024683475494296</v>
      </c>
      <c r="C1091">
        <v>3</v>
      </c>
    </row>
    <row r="1092" spans="1:3" x14ac:dyDescent="0.45">
      <c r="A1092" t="s">
        <v>913</v>
      </c>
      <c r="B1092">
        <v>7.00237965583801</v>
      </c>
      <c r="C1092">
        <v>3</v>
      </c>
    </row>
    <row r="1093" spans="1:3" x14ac:dyDescent="0.45">
      <c r="A1093" t="s">
        <v>914</v>
      </c>
      <c r="B1093">
        <v>4.0016450881957999</v>
      </c>
      <c r="C1093">
        <v>2</v>
      </c>
    </row>
    <row r="1094" spans="1:3" x14ac:dyDescent="0.45">
      <c r="A1094" t="s">
        <v>915</v>
      </c>
      <c r="B1094">
        <v>4.0016453266143799</v>
      </c>
      <c r="C1094">
        <v>1</v>
      </c>
    </row>
    <row r="1095" spans="1:3" x14ac:dyDescent="0.45">
      <c r="A1095" t="s">
        <v>15</v>
      </c>
      <c r="B1095">
        <v>1.0009126663207999</v>
      </c>
      <c r="C1095">
        <v>1</v>
      </c>
    </row>
    <row r="1096" spans="1:3" x14ac:dyDescent="0.45">
      <c r="A1096" t="s">
        <v>371</v>
      </c>
      <c r="B1096">
        <v>4.0016441345214799</v>
      </c>
      <c r="C1096">
        <v>1</v>
      </c>
    </row>
    <row r="1097" spans="1:3" x14ac:dyDescent="0.45">
      <c r="A1097" t="s">
        <v>183</v>
      </c>
      <c r="B1097">
        <v>5.0005543231964102</v>
      </c>
      <c r="C1097">
        <v>1</v>
      </c>
    </row>
    <row r="1098" spans="1:3" x14ac:dyDescent="0.45">
      <c r="A1098" s="1" t="s">
        <v>19</v>
      </c>
      <c r="B1098">
        <v>6.0014679431915203</v>
      </c>
      <c r="C1098">
        <v>1</v>
      </c>
    </row>
    <row r="1099" spans="1:3" x14ac:dyDescent="0.45">
      <c r="A1099" t="s">
        <v>5</v>
      </c>
      <c r="B1099">
        <v>3.0007333755493102</v>
      </c>
      <c r="C1099">
        <v>1</v>
      </c>
    </row>
    <row r="1100" spans="1:3" x14ac:dyDescent="0.45">
      <c r="A1100" t="s">
        <v>15</v>
      </c>
      <c r="B1100">
        <v>3.0007336139678902</v>
      </c>
      <c r="C1100">
        <v>1</v>
      </c>
    </row>
    <row r="1101" spans="1:3" x14ac:dyDescent="0.45">
      <c r="A1101" s="1" t="s">
        <v>19</v>
      </c>
      <c r="B1101">
        <v>8.0012888908386195</v>
      </c>
      <c r="C1101">
        <v>1</v>
      </c>
    </row>
    <row r="1102" spans="1:3" x14ac:dyDescent="0.45">
      <c r="A1102" t="s">
        <v>5</v>
      </c>
      <c r="B1102">
        <v>3.0007336139678902</v>
      </c>
      <c r="C1102">
        <v>1</v>
      </c>
    </row>
    <row r="1103" spans="1:3" x14ac:dyDescent="0.45">
      <c r="A1103" t="s">
        <v>916</v>
      </c>
      <c r="B1103">
        <v>1.0009119510650599</v>
      </c>
      <c r="C1103">
        <v>1</v>
      </c>
    </row>
    <row r="1104" spans="1:3" x14ac:dyDescent="0.45">
      <c r="A1104" t="s">
        <v>648</v>
      </c>
      <c r="B1104">
        <v>7.0023791790008501</v>
      </c>
      <c r="C1104">
        <v>2</v>
      </c>
    </row>
    <row r="1105" spans="1:3" x14ac:dyDescent="0.45">
      <c r="A1105" t="s">
        <v>15</v>
      </c>
      <c r="B1105">
        <v>2.00082159042358</v>
      </c>
      <c r="C1105">
        <v>1</v>
      </c>
    </row>
    <row r="1106" spans="1:3" x14ac:dyDescent="0.45">
      <c r="A1106" t="s">
        <v>917</v>
      </c>
      <c r="B1106">
        <v>1.0019121170043901</v>
      </c>
      <c r="C1106">
        <v>1</v>
      </c>
    </row>
    <row r="1107" spans="1:3" x14ac:dyDescent="0.45">
      <c r="A1107" t="s">
        <v>918</v>
      </c>
      <c r="B1107">
        <v>1.00091075897216</v>
      </c>
      <c r="C1107">
        <v>1</v>
      </c>
    </row>
    <row r="1108" spans="1:3" x14ac:dyDescent="0.45">
      <c r="A1108" t="s">
        <v>919</v>
      </c>
      <c r="B1108">
        <v>2.0008230209350502</v>
      </c>
      <c r="C1108">
        <v>1</v>
      </c>
    </row>
    <row r="1109" spans="1:3" x14ac:dyDescent="0.45">
      <c r="A1109" t="s">
        <v>6</v>
      </c>
      <c r="B1109">
        <v>1.00091123580932</v>
      </c>
      <c r="C1109">
        <v>1</v>
      </c>
    </row>
    <row r="1110" spans="1:3" x14ac:dyDescent="0.45">
      <c r="A1110" s="1" t="s">
        <v>19</v>
      </c>
      <c r="B1110">
        <v>7.0013780593871999</v>
      </c>
      <c r="C1110">
        <v>1</v>
      </c>
    </row>
    <row r="1111" spans="1:3" x14ac:dyDescent="0.45">
      <c r="A1111" t="s">
        <v>920</v>
      </c>
      <c r="B1111">
        <v>1.0009121894836399</v>
      </c>
      <c r="C1111">
        <v>1</v>
      </c>
    </row>
    <row r="1112" spans="1:3" x14ac:dyDescent="0.45">
      <c r="A1112" t="s">
        <v>921</v>
      </c>
      <c r="B1112">
        <v>13.002844095230101</v>
      </c>
      <c r="C1112">
        <v>3</v>
      </c>
    </row>
    <row r="1113" spans="1:3" x14ac:dyDescent="0.45">
      <c r="A1113" t="s">
        <v>922</v>
      </c>
      <c r="B1113">
        <v>1.0009126663207999</v>
      </c>
      <c r="C1113">
        <v>1</v>
      </c>
    </row>
    <row r="1114" spans="1:3" x14ac:dyDescent="0.45">
      <c r="A1114" t="s">
        <v>747</v>
      </c>
      <c r="B1114">
        <v>4.0016462802886901</v>
      </c>
      <c r="C1114">
        <v>2</v>
      </c>
    </row>
    <row r="1115" spans="1:3" x14ac:dyDescent="0.45">
      <c r="A1115" t="s">
        <v>47</v>
      </c>
      <c r="B1115">
        <v>4.0016450881957999</v>
      </c>
      <c r="C1115">
        <v>1</v>
      </c>
    </row>
    <row r="1116" spans="1:3" x14ac:dyDescent="0.45">
      <c r="A1116" t="s">
        <v>923</v>
      </c>
      <c r="B1116">
        <v>7.0013775825500399</v>
      </c>
      <c r="C1116">
        <v>2</v>
      </c>
    </row>
    <row r="1117" spans="1:3" x14ac:dyDescent="0.45">
      <c r="A1117" t="s">
        <v>924</v>
      </c>
      <c r="B1117">
        <v>3.0007348060607901</v>
      </c>
      <c r="C1117">
        <v>1</v>
      </c>
    </row>
    <row r="1118" spans="1:3" x14ac:dyDescent="0.45">
      <c r="A1118" t="s">
        <v>15</v>
      </c>
      <c r="B1118">
        <v>4.0006451606750399</v>
      </c>
      <c r="C1118">
        <v>1</v>
      </c>
    </row>
    <row r="1119" spans="1:3" x14ac:dyDescent="0.45">
      <c r="A1119" t="s">
        <v>925</v>
      </c>
      <c r="B1119">
        <v>3.0007333755493102</v>
      </c>
      <c r="C1119">
        <v>1</v>
      </c>
    </row>
    <row r="1120" spans="1:3" x14ac:dyDescent="0.45">
      <c r="A1120" t="s">
        <v>926</v>
      </c>
      <c r="B1120">
        <v>5.0005555152893004</v>
      </c>
      <c r="C1120">
        <v>1</v>
      </c>
    </row>
    <row r="1121" spans="1:3" x14ac:dyDescent="0.45">
      <c r="A1121" t="s">
        <v>927</v>
      </c>
      <c r="B1121">
        <v>6.0014665126800502</v>
      </c>
      <c r="C1121">
        <v>1</v>
      </c>
    </row>
    <row r="1122" spans="1:3" x14ac:dyDescent="0.45">
      <c r="A1122" t="s">
        <v>928</v>
      </c>
      <c r="B1122">
        <v>2.0008225440978999</v>
      </c>
      <c r="C1122">
        <v>1</v>
      </c>
    </row>
    <row r="1123" spans="1:3" x14ac:dyDescent="0.45">
      <c r="A1123" t="s">
        <v>929</v>
      </c>
      <c r="B1123">
        <v>1.00091123580932</v>
      </c>
      <c r="C1123">
        <v>1</v>
      </c>
    </row>
    <row r="1124" spans="1:3" x14ac:dyDescent="0.45">
      <c r="A1124" t="s">
        <v>930</v>
      </c>
      <c r="B1124">
        <v>4.0006470680236799</v>
      </c>
      <c r="C1124">
        <v>1</v>
      </c>
    </row>
    <row r="1125" spans="1:3" x14ac:dyDescent="0.45">
      <c r="A1125" t="s">
        <v>931</v>
      </c>
      <c r="B1125">
        <v>1.0009121894836399</v>
      </c>
      <c r="C1125">
        <v>1</v>
      </c>
    </row>
    <row r="1126" spans="1:3" x14ac:dyDescent="0.45">
      <c r="A1126" t="s">
        <v>932</v>
      </c>
      <c r="B1126">
        <v>10.0031127929687</v>
      </c>
      <c r="C1126">
        <v>4</v>
      </c>
    </row>
    <row r="1127" spans="1:3" x14ac:dyDescent="0.45">
      <c r="A1127" t="s">
        <v>933</v>
      </c>
      <c r="B1127">
        <v>5.0015571117401096</v>
      </c>
      <c r="C1127">
        <v>1</v>
      </c>
    </row>
    <row r="1128" spans="1:3" x14ac:dyDescent="0.45">
      <c r="A1128" t="s">
        <v>934</v>
      </c>
      <c r="B1128">
        <v>1.00091099739074</v>
      </c>
      <c r="C1128">
        <v>1</v>
      </c>
    </row>
    <row r="1129" spans="1:3" x14ac:dyDescent="0.45">
      <c r="A1129" t="s">
        <v>935</v>
      </c>
      <c r="B1129">
        <v>6.0014677047729403</v>
      </c>
      <c r="C1129">
        <v>2</v>
      </c>
    </row>
    <row r="1130" spans="1:3" x14ac:dyDescent="0.45">
      <c r="A1130" t="s">
        <v>936</v>
      </c>
      <c r="B1130">
        <v>5.0005557537078804</v>
      </c>
      <c r="C1130">
        <v>1</v>
      </c>
    </row>
    <row r="1131" spans="1:3" x14ac:dyDescent="0.45">
      <c r="A1131" t="s">
        <v>937</v>
      </c>
      <c r="B1131">
        <v>3.0017333030700599</v>
      </c>
      <c r="C1131">
        <v>1</v>
      </c>
    </row>
    <row r="1132" spans="1:3" x14ac:dyDescent="0.45">
      <c r="A1132" t="s">
        <v>938</v>
      </c>
      <c r="B1132">
        <v>3.0017340183257999</v>
      </c>
      <c r="C1132">
        <v>1</v>
      </c>
    </row>
    <row r="1133" spans="1:3" x14ac:dyDescent="0.45">
      <c r="A1133" t="s">
        <v>939</v>
      </c>
      <c r="B1133">
        <v>1.00091123580932</v>
      </c>
      <c r="C1133">
        <v>1</v>
      </c>
    </row>
    <row r="1134" spans="1:3" x14ac:dyDescent="0.45">
      <c r="A1134" t="s">
        <v>940</v>
      </c>
      <c r="B1134">
        <v>6.0024673938751203</v>
      </c>
      <c r="C1134">
        <v>2</v>
      </c>
    </row>
    <row r="1135" spans="1:3" x14ac:dyDescent="0.45">
      <c r="A1135" t="s">
        <v>941</v>
      </c>
      <c r="B1135">
        <v>2.0008227825164702</v>
      </c>
      <c r="C1135">
        <v>1</v>
      </c>
    </row>
    <row r="1136" spans="1:3" x14ac:dyDescent="0.45">
      <c r="A1136" t="s">
        <v>942</v>
      </c>
      <c r="B1136">
        <v>1.0009114742278999</v>
      </c>
      <c r="C1136">
        <v>1</v>
      </c>
    </row>
    <row r="1137" spans="1:3" x14ac:dyDescent="0.45">
      <c r="A1137" t="s">
        <v>943</v>
      </c>
      <c r="B1137">
        <v>2.00082230567932</v>
      </c>
      <c r="C1137">
        <v>1</v>
      </c>
    </row>
    <row r="1138" spans="1:3" x14ac:dyDescent="0.45">
      <c r="A1138" t="s">
        <v>843</v>
      </c>
      <c r="B1138">
        <v>2.000821352005</v>
      </c>
      <c r="C1138">
        <v>1</v>
      </c>
    </row>
    <row r="1139" spans="1:3" x14ac:dyDescent="0.45">
      <c r="A1139" t="s">
        <v>944</v>
      </c>
      <c r="B1139">
        <v>1.0019114017486499</v>
      </c>
      <c r="C1139">
        <v>1</v>
      </c>
    </row>
    <row r="1140" spans="1:3" x14ac:dyDescent="0.45">
      <c r="A1140" t="s">
        <v>945</v>
      </c>
      <c r="B1140">
        <v>5.0015566349029497</v>
      </c>
      <c r="C1140">
        <v>1</v>
      </c>
    </row>
    <row r="1141" spans="1:3" x14ac:dyDescent="0.45">
      <c r="A1141" t="s">
        <v>946</v>
      </c>
      <c r="B1141">
        <v>2.00082230567932</v>
      </c>
      <c r="C1141">
        <v>1</v>
      </c>
    </row>
    <row r="1142" spans="1:3" x14ac:dyDescent="0.45">
      <c r="A1142" t="s">
        <v>947</v>
      </c>
      <c r="B1142">
        <v>4.0006451606750399</v>
      </c>
      <c r="C1142">
        <v>1</v>
      </c>
    </row>
    <row r="1143" spans="1:3" x14ac:dyDescent="0.45">
      <c r="A1143" s="1" t="s">
        <v>948</v>
      </c>
      <c r="B1143">
        <v>5.0005552768707204</v>
      </c>
      <c r="C1143">
        <v>1</v>
      </c>
    </row>
    <row r="1144" spans="1:3" x14ac:dyDescent="0.45">
      <c r="A1144" t="s">
        <v>949</v>
      </c>
      <c r="B1144">
        <v>4.0026469230651802</v>
      </c>
      <c r="C1144">
        <v>1</v>
      </c>
    </row>
    <row r="1145" spans="1:3" x14ac:dyDescent="0.45">
      <c r="A1145" t="s">
        <v>6</v>
      </c>
      <c r="B1145">
        <v>4.0006449222564697</v>
      </c>
      <c r="C1145">
        <v>1</v>
      </c>
    </row>
    <row r="1146" spans="1:3" x14ac:dyDescent="0.45">
      <c r="A1146" t="s">
        <v>950</v>
      </c>
      <c r="B1146">
        <v>3.0017342567443799</v>
      </c>
      <c r="C1146">
        <v>1</v>
      </c>
    </row>
    <row r="1147" spans="1:3" x14ac:dyDescent="0.45">
      <c r="A1147" t="s">
        <v>951</v>
      </c>
      <c r="B1147">
        <v>4.0006444454193097</v>
      </c>
      <c r="C1147">
        <v>1</v>
      </c>
    </row>
    <row r="1148" spans="1:3" x14ac:dyDescent="0.45">
      <c r="A1148" t="s">
        <v>795</v>
      </c>
      <c r="B1148">
        <v>3.0007338523864702</v>
      </c>
      <c r="C1148">
        <v>1</v>
      </c>
    </row>
    <row r="1149" spans="1:3" x14ac:dyDescent="0.45">
      <c r="A1149" t="s">
        <v>952</v>
      </c>
      <c r="B1149">
        <v>4.0006442070007298</v>
      </c>
      <c r="C1149">
        <v>1</v>
      </c>
    </row>
    <row r="1150" spans="1:3" x14ac:dyDescent="0.45">
      <c r="A1150" t="s">
        <v>953</v>
      </c>
      <c r="B1150">
        <v>1.0009117126464799</v>
      </c>
      <c r="C1150">
        <v>1</v>
      </c>
    </row>
    <row r="1151" spans="1:3" x14ac:dyDescent="0.45">
      <c r="A1151" t="s">
        <v>954</v>
      </c>
      <c r="B1151">
        <v>5.00355720520019</v>
      </c>
      <c r="C1151">
        <v>3</v>
      </c>
    </row>
    <row r="1152" spans="1:3" x14ac:dyDescent="0.45">
      <c r="A1152" t="s">
        <v>955</v>
      </c>
      <c r="B1152">
        <v>5.0015566349029497</v>
      </c>
      <c r="C1152">
        <v>1</v>
      </c>
    </row>
    <row r="1153" spans="1:3" x14ac:dyDescent="0.45">
      <c r="A1153" t="s">
        <v>956</v>
      </c>
      <c r="B1153">
        <v>4.0006442070007298</v>
      </c>
      <c r="C1153">
        <v>1</v>
      </c>
    </row>
    <row r="1154" spans="1:3" x14ac:dyDescent="0.45">
      <c r="A1154" t="s">
        <v>957</v>
      </c>
      <c r="B1154">
        <v>4.0016458034515301</v>
      </c>
      <c r="C1154">
        <v>1</v>
      </c>
    </row>
    <row r="1155" spans="1:3" x14ac:dyDescent="0.45">
      <c r="A1155" t="s">
        <v>958</v>
      </c>
      <c r="B1155">
        <v>1.0009117126464799</v>
      </c>
      <c r="C1155">
        <v>1</v>
      </c>
    </row>
    <row r="1156" spans="1:3" x14ac:dyDescent="0.45">
      <c r="A1156" t="s">
        <v>959</v>
      </c>
      <c r="B1156">
        <v>8.0012891292572004</v>
      </c>
      <c r="C1156">
        <v>1</v>
      </c>
    </row>
    <row r="1157" spans="1:3" x14ac:dyDescent="0.45">
      <c r="A1157" t="s">
        <v>960</v>
      </c>
      <c r="B1157">
        <v>1.0009117126464799</v>
      </c>
      <c r="C1157">
        <v>1</v>
      </c>
    </row>
    <row r="1158" spans="1:3" x14ac:dyDescent="0.45">
      <c r="A1158" t="s">
        <v>961</v>
      </c>
      <c r="B1158">
        <v>4.0016458034515301</v>
      </c>
      <c r="C1158">
        <v>1</v>
      </c>
    </row>
    <row r="1159" spans="1:3" x14ac:dyDescent="0.45">
      <c r="A1159" t="s">
        <v>962</v>
      </c>
      <c r="B1159">
        <v>1.00091075897216</v>
      </c>
      <c r="C1159">
        <v>1</v>
      </c>
    </row>
    <row r="1160" spans="1:3" x14ac:dyDescent="0.45">
      <c r="A1160" t="s">
        <v>963</v>
      </c>
      <c r="B1160">
        <v>7.00237941741943</v>
      </c>
      <c r="C1160">
        <v>2</v>
      </c>
    </row>
    <row r="1161" spans="1:3" x14ac:dyDescent="0.45">
      <c r="A1161" t="s">
        <v>964</v>
      </c>
      <c r="B1161">
        <v>4.0006439685821498</v>
      </c>
      <c r="C1161">
        <v>1</v>
      </c>
    </row>
    <row r="1162" spans="1:3" x14ac:dyDescent="0.45">
      <c r="A1162" t="s">
        <v>965</v>
      </c>
      <c r="B1162">
        <v>3.0017342567443799</v>
      </c>
      <c r="C1162">
        <v>1</v>
      </c>
    </row>
    <row r="1163" spans="1:3" x14ac:dyDescent="0.45">
      <c r="A1163" t="s">
        <v>966</v>
      </c>
      <c r="B1163">
        <v>2.0008230209350502</v>
      </c>
      <c r="C1163">
        <v>1</v>
      </c>
    </row>
    <row r="1164" spans="1:3" x14ac:dyDescent="0.45">
      <c r="A1164" t="s">
        <v>967</v>
      </c>
      <c r="B1164">
        <v>2.0008225440978999</v>
      </c>
      <c r="C1164">
        <v>1</v>
      </c>
    </row>
    <row r="1165" spans="1:3" x14ac:dyDescent="0.45">
      <c r="A1165" s="1" t="s">
        <v>968</v>
      </c>
      <c r="B1165">
        <v>2.00082182884216</v>
      </c>
      <c r="C1165">
        <v>1</v>
      </c>
    </row>
    <row r="1166" spans="1:3" x14ac:dyDescent="0.45">
      <c r="A1166" t="s">
        <v>969</v>
      </c>
      <c r="B1166">
        <v>2.0008232593536301</v>
      </c>
      <c r="C1166">
        <v>1</v>
      </c>
    </row>
    <row r="1167" spans="1:3" x14ac:dyDescent="0.45">
      <c r="A1167" t="s">
        <v>970</v>
      </c>
      <c r="B1167">
        <v>2.00082230567932</v>
      </c>
      <c r="C1167">
        <v>1</v>
      </c>
    </row>
    <row r="1168" spans="1:3" x14ac:dyDescent="0.45">
      <c r="A1168" t="s">
        <v>971</v>
      </c>
      <c r="B1168">
        <v>2.00082230567932</v>
      </c>
      <c r="C1168">
        <v>1</v>
      </c>
    </row>
    <row r="1169" spans="1:3" x14ac:dyDescent="0.45">
      <c r="A1169" t="s">
        <v>972</v>
      </c>
      <c r="B1169">
        <v>4.0006430149078298</v>
      </c>
      <c r="C1169">
        <v>1</v>
      </c>
    </row>
    <row r="1170" spans="1:3" x14ac:dyDescent="0.45">
      <c r="A1170" t="s">
        <v>969</v>
      </c>
      <c r="B1170">
        <v>2.00082230567932</v>
      </c>
      <c r="C1170">
        <v>1</v>
      </c>
    </row>
    <row r="1171" spans="1:3" x14ac:dyDescent="0.45">
      <c r="A1171" t="s">
        <v>973</v>
      </c>
      <c r="B1171">
        <v>2.00082159042358</v>
      </c>
      <c r="C1171">
        <v>1</v>
      </c>
    </row>
    <row r="1172" spans="1:3" x14ac:dyDescent="0.45">
      <c r="A1172" t="s">
        <v>974</v>
      </c>
      <c r="B1172">
        <v>6.0024683475494296</v>
      </c>
      <c r="C1172">
        <v>2</v>
      </c>
    </row>
    <row r="1173" spans="1:3" x14ac:dyDescent="0.45">
      <c r="A1173" t="s">
        <v>975</v>
      </c>
      <c r="B1173">
        <v>1.0009117126464799</v>
      </c>
      <c r="C1173">
        <v>1</v>
      </c>
    </row>
    <row r="1174" spans="1:3" x14ac:dyDescent="0.45">
      <c r="A1174" t="s">
        <v>975</v>
      </c>
      <c r="B1174">
        <v>5.0005559921264604</v>
      </c>
      <c r="C1174">
        <v>1</v>
      </c>
    </row>
    <row r="1175" spans="1:3" x14ac:dyDescent="0.45">
      <c r="A1175" t="s">
        <v>975</v>
      </c>
      <c r="B1175">
        <v>4.0006437301635698</v>
      </c>
      <c r="C1175">
        <v>1</v>
      </c>
    </row>
    <row r="1176" spans="1:3" x14ac:dyDescent="0.45">
      <c r="A1176" t="s">
        <v>976</v>
      </c>
      <c r="B1176">
        <v>4.0016458034515301</v>
      </c>
      <c r="C1176">
        <v>1</v>
      </c>
    </row>
    <row r="1177" spans="1:3" x14ac:dyDescent="0.45">
      <c r="A1177" t="s">
        <v>977</v>
      </c>
      <c r="B1177">
        <v>3.0007333755493102</v>
      </c>
      <c r="C1177">
        <v>1</v>
      </c>
    </row>
    <row r="1178" spans="1:3" x14ac:dyDescent="0.45">
      <c r="A1178" t="s">
        <v>978</v>
      </c>
      <c r="B1178">
        <v>2.0018239021301198</v>
      </c>
      <c r="C1178">
        <v>2</v>
      </c>
    </row>
    <row r="1179" spans="1:3" x14ac:dyDescent="0.45">
      <c r="A1179" t="s">
        <v>5</v>
      </c>
      <c r="B1179">
        <v>3.0007333755493102</v>
      </c>
      <c r="C1179">
        <v>1</v>
      </c>
    </row>
    <row r="1180" spans="1:3" x14ac:dyDescent="0.45">
      <c r="A1180" t="s">
        <v>5</v>
      </c>
      <c r="B1180">
        <v>3.000732421875</v>
      </c>
      <c r="C1180">
        <v>1</v>
      </c>
    </row>
    <row r="1181" spans="1:3" x14ac:dyDescent="0.45">
      <c r="A1181" t="s">
        <v>6</v>
      </c>
      <c r="B1181">
        <v>5.0005540847778303</v>
      </c>
      <c r="C1181">
        <v>1</v>
      </c>
    </row>
    <row r="1182" spans="1:3" x14ac:dyDescent="0.45">
      <c r="A1182" t="s">
        <v>15</v>
      </c>
      <c r="B1182">
        <v>4.0006437301635698</v>
      </c>
      <c r="C1182">
        <v>1</v>
      </c>
    </row>
    <row r="1183" spans="1:3" x14ac:dyDescent="0.45">
      <c r="A1183" t="s">
        <v>227</v>
      </c>
      <c r="B1183">
        <v>3.0017337799072199</v>
      </c>
      <c r="C1183">
        <v>1</v>
      </c>
    </row>
    <row r="1184" spans="1:3" x14ac:dyDescent="0.45">
      <c r="A1184" t="s">
        <v>47</v>
      </c>
      <c r="B1184">
        <v>2.0018234252929599</v>
      </c>
      <c r="C1184">
        <v>1</v>
      </c>
    </row>
    <row r="1185" spans="1:3" x14ac:dyDescent="0.45">
      <c r="A1185" t="s">
        <v>979</v>
      </c>
      <c r="B1185">
        <v>6.0034692287444997</v>
      </c>
      <c r="C1185">
        <v>3</v>
      </c>
    </row>
    <row r="1186" spans="1:3" x14ac:dyDescent="0.45">
      <c r="A1186" t="s">
        <v>648</v>
      </c>
      <c r="B1186">
        <v>6.0024669170379603</v>
      </c>
      <c r="C1186">
        <v>2</v>
      </c>
    </row>
    <row r="1187" spans="1:3" x14ac:dyDescent="0.45">
      <c r="A1187" t="s">
        <v>665</v>
      </c>
      <c r="B1187">
        <v>9.0022008419036794</v>
      </c>
      <c r="C1187">
        <v>2</v>
      </c>
    </row>
    <row r="1188" spans="1:3" x14ac:dyDescent="0.45">
      <c r="A1188" t="s">
        <v>15</v>
      </c>
      <c r="B1188">
        <v>1.0009114742278999</v>
      </c>
      <c r="C1188">
        <v>1</v>
      </c>
    </row>
    <row r="1189" spans="1:3" x14ac:dyDescent="0.45">
      <c r="A1189" t="s">
        <v>5</v>
      </c>
      <c r="B1189">
        <v>1.00091099739074</v>
      </c>
      <c r="C1189">
        <v>1</v>
      </c>
    </row>
    <row r="1190" spans="1:3" x14ac:dyDescent="0.45">
      <c r="A1190" t="s">
        <v>980</v>
      </c>
      <c r="B1190">
        <v>5.0015571117401096</v>
      </c>
      <c r="C1190">
        <v>1</v>
      </c>
    </row>
    <row r="1191" spans="1:3" x14ac:dyDescent="0.45">
      <c r="A1191" t="s">
        <v>227</v>
      </c>
      <c r="B1191">
        <v>5.0015561580657897</v>
      </c>
      <c r="C1191">
        <v>1</v>
      </c>
    </row>
    <row r="1192" spans="1:3" x14ac:dyDescent="0.45">
      <c r="A1192" t="s">
        <v>5</v>
      </c>
      <c r="B1192">
        <v>2.0008237361907901</v>
      </c>
      <c r="C1192">
        <v>1</v>
      </c>
    </row>
    <row r="1193" spans="1:3" x14ac:dyDescent="0.45">
      <c r="A1193" t="s">
        <v>239</v>
      </c>
      <c r="B1193">
        <v>5.0015561580657897</v>
      </c>
      <c r="C1193">
        <v>1</v>
      </c>
    </row>
    <row r="1194" spans="1:3" x14ac:dyDescent="0.45">
      <c r="A1194" t="s">
        <v>981</v>
      </c>
      <c r="B1194">
        <v>1.0009114742278999</v>
      </c>
      <c r="C1194">
        <v>1</v>
      </c>
    </row>
    <row r="1195" spans="1:3" x14ac:dyDescent="0.45">
      <c r="A1195" t="s">
        <v>5</v>
      </c>
      <c r="B1195">
        <v>5.0005548000335596</v>
      </c>
      <c r="C1195">
        <v>1</v>
      </c>
    </row>
    <row r="1196" spans="1:3" x14ac:dyDescent="0.45">
      <c r="A1196" t="s">
        <v>378</v>
      </c>
      <c r="B1196">
        <v>2.00082182884216</v>
      </c>
      <c r="C1196">
        <v>1</v>
      </c>
    </row>
    <row r="1197" spans="1:3" x14ac:dyDescent="0.45">
      <c r="A1197" t="s">
        <v>6</v>
      </c>
      <c r="B1197">
        <v>2.00082159042358</v>
      </c>
      <c r="C1197">
        <v>1</v>
      </c>
    </row>
    <row r="1198" spans="1:3" x14ac:dyDescent="0.45">
      <c r="A1198" t="s">
        <v>258</v>
      </c>
      <c r="B1198">
        <v>9.0022017955779994</v>
      </c>
      <c r="C1198">
        <v>2</v>
      </c>
    </row>
    <row r="1199" spans="1:3" x14ac:dyDescent="0.45">
      <c r="A1199" t="s">
        <v>183</v>
      </c>
      <c r="B1199">
        <v>1.00091052055358</v>
      </c>
      <c r="C1199">
        <v>1</v>
      </c>
    </row>
    <row r="1200" spans="1:3" x14ac:dyDescent="0.45">
      <c r="A1200" t="s">
        <v>982</v>
      </c>
      <c r="B1200">
        <v>6.0014679431915203</v>
      </c>
      <c r="C1200">
        <v>1</v>
      </c>
    </row>
    <row r="1201" spans="1:3" x14ac:dyDescent="0.45">
      <c r="A1201" t="s">
        <v>983</v>
      </c>
      <c r="B1201">
        <v>3.00173616409301</v>
      </c>
      <c r="C1201">
        <v>1</v>
      </c>
    </row>
    <row r="1202" spans="1:3" x14ac:dyDescent="0.45">
      <c r="A1202" t="s">
        <v>984</v>
      </c>
      <c r="B1202">
        <v>3.0017349720001198</v>
      </c>
      <c r="C1202">
        <v>1</v>
      </c>
    </row>
    <row r="1203" spans="1:3" x14ac:dyDescent="0.45">
      <c r="A1203" t="s">
        <v>985</v>
      </c>
      <c r="B1203">
        <v>1.00091075897216</v>
      </c>
      <c r="C1203">
        <v>1</v>
      </c>
    </row>
    <row r="1204" spans="1:3" x14ac:dyDescent="0.45">
      <c r="A1204" t="s">
        <v>16</v>
      </c>
      <c r="B1204">
        <v>3.0017342567443799</v>
      </c>
      <c r="C1204">
        <v>1</v>
      </c>
    </row>
    <row r="1205" spans="1:3" x14ac:dyDescent="0.45">
      <c r="A1205" t="s">
        <v>986</v>
      </c>
      <c r="B1205">
        <v>2.0008225440978999</v>
      </c>
      <c r="C1205">
        <v>1</v>
      </c>
    </row>
    <row r="1206" spans="1:3" x14ac:dyDescent="0.45">
      <c r="A1206" t="s">
        <v>987</v>
      </c>
      <c r="B1206">
        <v>1.0009114742278999</v>
      </c>
      <c r="C1206">
        <v>1</v>
      </c>
    </row>
    <row r="1207" spans="1:3" x14ac:dyDescent="0.45">
      <c r="A1207" t="s">
        <v>988</v>
      </c>
      <c r="B1207">
        <v>7.0013792514800999</v>
      </c>
      <c r="C1207">
        <v>2</v>
      </c>
    </row>
    <row r="1208" spans="1:3" x14ac:dyDescent="0.45">
      <c r="A1208" t="s">
        <v>6</v>
      </c>
      <c r="B1208">
        <v>2.00082230567932</v>
      </c>
      <c r="C1208">
        <v>1</v>
      </c>
    </row>
    <row r="1209" spans="1:3" x14ac:dyDescent="0.45">
      <c r="A1209" t="s">
        <v>380</v>
      </c>
      <c r="B1209">
        <v>9.0012004375457693</v>
      </c>
      <c r="C1209">
        <v>2</v>
      </c>
    </row>
    <row r="1210" spans="1:3" x14ac:dyDescent="0.45">
      <c r="A1210" t="s">
        <v>6</v>
      </c>
      <c r="B1210">
        <v>3.0007336139678902</v>
      </c>
      <c r="C1210">
        <v>1</v>
      </c>
    </row>
    <row r="1211" spans="1:3" x14ac:dyDescent="0.45">
      <c r="A1211" t="s">
        <v>989</v>
      </c>
      <c r="B1211">
        <v>4.0016450881957999</v>
      </c>
      <c r="C1211">
        <v>1</v>
      </c>
    </row>
    <row r="1212" spans="1:3" x14ac:dyDescent="0.45">
      <c r="A1212" s="1" t="s">
        <v>990</v>
      </c>
      <c r="B1212">
        <v>3.0017340183257999</v>
      </c>
      <c r="C1212">
        <v>1</v>
      </c>
    </row>
    <row r="1213" spans="1:3" x14ac:dyDescent="0.45">
      <c r="A1213" s="1" t="s">
        <v>990</v>
      </c>
      <c r="B1213">
        <v>5.0015566349029497</v>
      </c>
      <c r="C1213">
        <v>1</v>
      </c>
    </row>
    <row r="1214" spans="1:3" x14ac:dyDescent="0.45">
      <c r="A1214" t="s">
        <v>991</v>
      </c>
      <c r="B1214">
        <v>5.0015566349029497</v>
      </c>
      <c r="C1214">
        <v>1</v>
      </c>
    </row>
    <row r="1215" spans="1:3" x14ac:dyDescent="0.45">
      <c r="A1215" t="s">
        <v>992</v>
      </c>
      <c r="B1215">
        <v>3.0007340908050502</v>
      </c>
      <c r="C1215">
        <v>1</v>
      </c>
    </row>
    <row r="1216" spans="1:3" x14ac:dyDescent="0.45">
      <c r="A1216" t="s">
        <v>6</v>
      </c>
      <c r="B1216">
        <v>2.0018239021301198</v>
      </c>
      <c r="C1216">
        <v>1</v>
      </c>
    </row>
    <row r="1217" spans="1:3" x14ac:dyDescent="0.45">
      <c r="A1217" t="s">
        <v>993</v>
      </c>
      <c r="B1217">
        <v>9.0022010803222603</v>
      </c>
      <c r="C1217">
        <v>2</v>
      </c>
    </row>
    <row r="1218" spans="1:3" x14ac:dyDescent="0.45">
      <c r="A1218" t="s">
        <v>994</v>
      </c>
      <c r="B1218">
        <v>1.0009117126464799</v>
      </c>
      <c r="C1218">
        <v>1</v>
      </c>
    </row>
    <row r="1219" spans="1:3" x14ac:dyDescent="0.45">
      <c r="A1219" t="s">
        <v>995</v>
      </c>
      <c r="B1219">
        <v>4.0036466121673504</v>
      </c>
      <c r="C1219">
        <v>4</v>
      </c>
    </row>
    <row r="1220" spans="1:3" x14ac:dyDescent="0.45">
      <c r="A1220" t="s">
        <v>996</v>
      </c>
      <c r="B1220">
        <v>9.0022013187408394</v>
      </c>
      <c r="C1220">
        <v>2</v>
      </c>
    </row>
    <row r="1221" spans="1:3" x14ac:dyDescent="0.45">
      <c r="A1221" t="s">
        <v>6</v>
      </c>
      <c r="B1221">
        <v>5.0005550384521396</v>
      </c>
      <c r="C1221">
        <v>1</v>
      </c>
    </row>
    <row r="1222" spans="1:3" x14ac:dyDescent="0.45">
      <c r="A1222" t="s">
        <v>997</v>
      </c>
      <c r="B1222">
        <v>3.0007338523864702</v>
      </c>
      <c r="C1222">
        <v>1</v>
      </c>
    </row>
    <row r="1223" spans="1:3" x14ac:dyDescent="0.45">
      <c r="A1223" t="s">
        <v>998</v>
      </c>
      <c r="B1223">
        <v>7.0013782978057799</v>
      </c>
      <c r="C1223">
        <v>1</v>
      </c>
    </row>
    <row r="1224" spans="1:3" x14ac:dyDescent="0.45">
      <c r="A1224" t="s">
        <v>999</v>
      </c>
      <c r="B1224">
        <v>2.00082206726074</v>
      </c>
      <c r="C1224">
        <v>1</v>
      </c>
    </row>
    <row r="1225" spans="1:3" x14ac:dyDescent="0.45">
      <c r="A1225" s="1" t="s">
        <v>1000</v>
      </c>
      <c r="B1225">
        <v>3.0017340183257999</v>
      </c>
      <c r="C1225">
        <v>2</v>
      </c>
    </row>
    <row r="1226" spans="1:3" x14ac:dyDescent="0.45">
      <c r="A1226" t="s">
        <v>1001</v>
      </c>
      <c r="B1226">
        <v>7.0013785362243599</v>
      </c>
      <c r="C1226">
        <v>2</v>
      </c>
    </row>
    <row r="1227" spans="1:3" x14ac:dyDescent="0.45">
      <c r="A1227" t="s">
        <v>1002</v>
      </c>
      <c r="B1227">
        <v>3.0007326602935702</v>
      </c>
      <c r="C1227">
        <v>1</v>
      </c>
    </row>
    <row r="1228" spans="1:3" x14ac:dyDescent="0.45">
      <c r="A1228" t="s">
        <v>1003</v>
      </c>
      <c r="B1228">
        <v>6.0024685859680096</v>
      </c>
      <c r="C1228">
        <v>2</v>
      </c>
    </row>
    <row r="1229" spans="1:3" x14ac:dyDescent="0.45">
      <c r="A1229" t="s">
        <v>1004</v>
      </c>
      <c r="B1229">
        <v>2.0018231868743799</v>
      </c>
      <c r="C1229">
        <v>1</v>
      </c>
    </row>
    <row r="1230" spans="1:3" x14ac:dyDescent="0.45">
      <c r="A1230" t="s">
        <v>1005</v>
      </c>
      <c r="B1230">
        <v>7.0023784637451101</v>
      </c>
      <c r="C1230">
        <v>2</v>
      </c>
    </row>
    <row r="1231" spans="1:3" x14ac:dyDescent="0.45">
      <c r="A1231" t="s">
        <v>1006</v>
      </c>
      <c r="B1231">
        <v>5.0005548000335596</v>
      </c>
      <c r="C1231">
        <v>1</v>
      </c>
    </row>
    <row r="1232" spans="1:3" x14ac:dyDescent="0.45">
      <c r="A1232" t="s">
        <v>1007</v>
      </c>
      <c r="B1232">
        <v>3.00273585319519</v>
      </c>
      <c r="C1232">
        <v>1</v>
      </c>
    </row>
    <row r="1233" spans="1:3" x14ac:dyDescent="0.45">
      <c r="A1233" t="s">
        <v>1008</v>
      </c>
      <c r="B1233">
        <v>2.0008225440978999</v>
      </c>
      <c r="C1233">
        <v>1</v>
      </c>
    </row>
    <row r="1234" spans="1:3" x14ac:dyDescent="0.45">
      <c r="A1234" t="s">
        <v>1009</v>
      </c>
      <c r="B1234">
        <v>4.0026469230651802</v>
      </c>
      <c r="C1234">
        <v>1</v>
      </c>
    </row>
    <row r="1235" spans="1:3" x14ac:dyDescent="0.45">
      <c r="A1235" t="s">
        <v>1010</v>
      </c>
      <c r="B1235">
        <v>3.00273585319519</v>
      </c>
      <c r="C1235">
        <v>1</v>
      </c>
    </row>
    <row r="1236" spans="1:3" x14ac:dyDescent="0.45">
      <c r="A1236" t="s">
        <v>1011</v>
      </c>
      <c r="B1236">
        <v>4.0016450881957999</v>
      </c>
      <c r="C1236">
        <v>2</v>
      </c>
    </row>
    <row r="1237" spans="1:3" x14ac:dyDescent="0.45">
      <c r="A1237" t="s">
        <v>1012</v>
      </c>
      <c r="B1237">
        <v>4.0026466846466002</v>
      </c>
      <c r="C1237">
        <v>1</v>
      </c>
    </row>
    <row r="1238" spans="1:3" x14ac:dyDescent="0.45">
      <c r="A1238" t="s">
        <v>1013</v>
      </c>
      <c r="B1238">
        <v>1.00091099739074</v>
      </c>
      <c r="C1238">
        <v>1</v>
      </c>
    </row>
    <row r="1239" spans="1:3" x14ac:dyDescent="0.45">
      <c r="A1239" t="s">
        <v>1014</v>
      </c>
      <c r="B1239">
        <v>10.0021121501922</v>
      </c>
      <c r="C1239">
        <v>2</v>
      </c>
    </row>
    <row r="1240" spans="1:3" x14ac:dyDescent="0.45">
      <c r="A1240" t="s">
        <v>1015</v>
      </c>
      <c r="B1240">
        <v>3.0007328987121502</v>
      </c>
      <c r="C1240">
        <v>1</v>
      </c>
    </row>
    <row r="1241" spans="1:3" x14ac:dyDescent="0.45">
      <c r="A1241" t="s">
        <v>47</v>
      </c>
      <c r="B1241">
        <v>3.00273561477661</v>
      </c>
      <c r="C1241">
        <v>1</v>
      </c>
    </row>
    <row r="1242" spans="1:3" x14ac:dyDescent="0.45">
      <c r="A1242" t="s">
        <v>1016</v>
      </c>
      <c r="B1242">
        <v>3.00073218345642</v>
      </c>
      <c r="C1242">
        <v>1</v>
      </c>
    </row>
    <row r="1243" spans="1:3" x14ac:dyDescent="0.45">
      <c r="A1243" t="s">
        <v>1017</v>
      </c>
      <c r="B1243">
        <v>1.00091123580932</v>
      </c>
      <c r="C1243">
        <v>1</v>
      </c>
    </row>
    <row r="1244" spans="1:3" x14ac:dyDescent="0.45">
      <c r="A1244" t="s">
        <v>1018</v>
      </c>
      <c r="B1244">
        <v>4.0006453990936199</v>
      </c>
      <c r="C1244">
        <v>1</v>
      </c>
    </row>
    <row r="1245" spans="1:3" x14ac:dyDescent="0.45">
      <c r="A1245" t="s">
        <v>1019</v>
      </c>
      <c r="B1245">
        <v>6.0014684200286803</v>
      </c>
      <c r="C1245">
        <v>1</v>
      </c>
    </row>
    <row r="1246" spans="1:3" x14ac:dyDescent="0.45">
      <c r="A1246" t="s">
        <v>1020</v>
      </c>
      <c r="B1246">
        <v>3.0017340183257999</v>
      </c>
      <c r="C1246">
        <v>1</v>
      </c>
    </row>
    <row r="1247" spans="1:3" x14ac:dyDescent="0.45">
      <c r="A1247" t="s">
        <v>1021</v>
      </c>
      <c r="B1247">
        <v>2.00082182884216</v>
      </c>
      <c r="C1247">
        <v>1</v>
      </c>
    </row>
    <row r="1248" spans="1:3" x14ac:dyDescent="0.45">
      <c r="A1248" t="s">
        <v>1022</v>
      </c>
      <c r="B1248">
        <v>2.0008227825164702</v>
      </c>
      <c r="C1248">
        <v>1</v>
      </c>
    </row>
    <row r="1249" spans="1:3" x14ac:dyDescent="0.45">
      <c r="A1249" t="s">
        <v>691</v>
      </c>
      <c r="B1249">
        <v>1.0009119510650599</v>
      </c>
      <c r="C1249">
        <v>1</v>
      </c>
    </row>
    <row r="1250" spans="1:3" x14ac:dyDescent="0.45">
      <c r="A1250" t="s">
        <v>1023</v>
      </c>
      <c r="B1250">
        <v>6.0014677047729403</v>
      </c>
      <c r="C1250">
        <v>1</v>
      </c>
    </row>
    <row r="1251" spans="1:3" x14ac:dyDescent="0.45">
      <c r="A1251" s="1" t="s">
        <v>1024</v>
      </c>
      <c r="B1251">
        <v>4.0006434917449898</v>
      </c>
      <c r="C1251">
        <v>1</v>
      </c>
    </row>
    <row r="1252" spans="1:3" x14ac:dyDescent="0.45">
      <c r="A1252" t="s">
        <v>779</v>
      </c>
      <c r="B1252">
        <v>1.00091099739074</v>
      </c>
      <c r="C1252">
        <v>1</v>
      </c>
    </row>
    <row r="1253" spans="1:3" x14ac:dyDescent="0.45">
      <c r="A1253" t="s">
        <v>1025</v>
      </c>
      <c r="B1253">
        <v>3.0007333755493102</v>
      </c>
      <c r="C1253">
        <v>1</v>
      </c>
    </row>
    <row r="1254" spans="1:3" x14ac:dyDescent="0.45">
      <c r="A1254" t="s">
        <v>1025</v>
      </c>
      <c r="B1254">
        <v>1.00091123580932</v>
      </c>
      <c r="C1254">
        <v>1</v>
      </c>
    </row>
    <row r="1255" spans="1:3" x14ac:dyDescent="0.45">
      <c r="A1255" t="s">
        <v>1026</v>
      </c>
      <c r="B1255">
        <v>7.0013763904571498</v>
      </c>
      <c r="C1255">
        <v>1</v>
      </c>
    </row>
    <row r="1256" spans="1:3" x14ac:dyDescent="0.45">
      <c r="A1256" t="s">
        <v>1027</v>
      </c>
      <c r="B1256">
        <v>2.0018234252929599</v>
      </c>
      <c r="C1256">
        <v>1</v>
      </c>
    </row>
    <row r="1257" spans="1:3" x14ac:dyDescent="0.45">
      <c r="A1257" t="s">
        <v>272</v>
      </c>
      <c r="B1257">
        <v>3.0017340183257999</v>
      </c>
      <c r="C1257">
        <v>1</v>
      </c>
    </row>
    <row r="1258" spans="1:3" x14ac:dyDescent="0.45">
      <c r="A1258" t="s">
        <v>1028</v>
      </c>
      <c r="B1258">
        <v>3.0017333030700599</v>
      </c>
      <c r="C1258">
        <v>2</v>
      </c>
    </row>
    <row r="1259" spans="1:3" x14ac:dyDescent="0.45">
      <c r="A1259" t="s">
        <v>1029</v>
      </c>
      <c r="B1259">
        <v>3.0007333755493102</v>
      </c>
      <c r="C1259">
        <v>1</v>
      </c>
    </row>
    <row r="1260" spans="1:3" x14ac:dyDescent="0.45">
      <c r="A1260" t="s">
        <v>1030</v>
      </c>
      <c r="B1260">
        <v>5.0015559196472097</v>
      </c>
      <c r="C1260">
        <v>1</v>
      </c>
    </row>
    <row r="1261" spans="1:3" x14ac:dyDescent="0.45">
      <c r="A1261" t="s">
        <v>1031</v>
      </c>
      <c r="B1261">
        <v>1.0009124279022199</v>
      </c>
      <c r="C1261">
        <v>1</v>
      </c>
    </row>
    <row r="1262" spans="1:3" x14ac:dyDescent="0.45">
      <c r="A1262" t="s">
        <v>1032</v>
      </c>
      <c r="B1262">
        <v>5.0015566349029497</v>
      </c>
      <c r="C1262">
        <v>1</v>
      </c>
    </row>
    <row r="1263" spans="1:3" x14ac:dyDescent="0.45">
      <c r="A1263" t="s">
        <v>1033</v>
      </c>
      <c r="B1263">
        <v>2.00082111358642</v>
      </c>
      <c r="C1263">
        <v>1</v>
      </c>
    </row>
    <row r="1264" spans="1:3" x14ac:dyDescent="0.45">
      <c r="A1264" t="s">
        <v>1034</v>
      </c>
      <c r="B1264">
        <v>5.00255918502807</v>
      </c>
      <c r="C1264">
        <v>2</v>
      </c>
    </row>
    <row r="1265" spans="1:3" x14ac:dyDescent="0.45">
      <c r="A1265" t="s">
        <v>1035</v>
      </c>
      <c r="B1265">
        <v>3.000732421875</v>
      </c>
      <c r="C1265">
        <v>1</v>
      </c>
    </row>
    <row r="1266" spans="1:3" x14ac:dyDescent="0.45">
      <c r="A1266" t="s">
        <v>1036</v>
      </c>
      <c r="B1266">
        <v>3.0007331371307302</v>
      </c>
      <c r="C1266">
        <v>1</v>
      </c>
    </row>
    <row r="1267" spans="1:3" x14ac:dyDescent="0.45">
      <c r="A1267" t="s">
        <v>1037</v>
      </c>
      <c r="B1267">
        <v>3.0017342567443799</v>
      </c>
      <c r="C1267">
        <v>1</v>
      </c>
    </row>
    <row r="1268" spans="1:3" x14ac:dyDescent="0.45">
      <c r="A1268" t="s">
        <v>1038</v>
      </c>
      <c r="B1268">
        <v>1.00091099739074</v>
      </c>
      <c r="C1268">
        <v>1</v>
      </c>
    </row>
    <row r="1269" spans="1:3" x14ac:dyDescent="0.45">
      <c r="A1269" t="s">
        <v>1039</v>
      </c>
      <c r="B1269">
        <v>14.002756595611499</v>
      </c>
      <c r="C1269">
        <v>3</v>
      </c>
    </row>
    <row r="1270" spans="1:3" x14ac:dyDescent="0.45">
      <c r="A1270" t="s">
        <v>1040</v>
      </c>
      <c r="B1270">
        <v>2.00082182884216</v>
      </c>
      <c r="C1270">
        <v>1</v>
      </c>
    </row>
    <row r="1271" spans="1:3" x14ac:dyDescent="0.45">
      <c r="A1271" t="s">
        <v>130</v>
      </c>
      <c r="B1271">
        <v>1.00091075897216</v>
      </c>
      <c r="C1271">
        <v>1</v>
      </c>
    </row>
    <row r="1272" spans="1:3" x14ac:dyDescent="0.45">
      <c r="A1272" t="s">
        <v>1041</v>
      </c>
      <c r="B1272">
        <v>10.004114627838099</v>
      </c>
      <c r="C1272">
        <v>5</v>
      </c>
    </row>
    <row r="1273" spans="1:3" x14ac:dyDescent="0.45">
      <c r="A1273" t="s">
        <v>1042</v>
      </c>
      <c r="B1273">
        <v>4.0016455650329501</v>
      </c>
      <c r="C1273">
        <v>1</v>
      </c>
    </row>
    <row r="1274" spans="1:3" x14ac:dyDescent="0.45">
      <c r="A1274" t="s">
        <v>1043</v>
      </c>
      <c r="B1274">
        <v>1.0009119510650599</v>
      </c>
      <c r="C1274">
        <v>1</v>
      </c>
    </row>
    <row r="1275" spans="1:3" x14ac:dyDescent="0.45">
      <c r="A1275" t="s">
        <v>1044</v>
      </c>
      <c r="B1275">
        <v>3.0017330646514799</v>
      </c>
      <c r="C1275">
        <v>2</v>
      </c>
    </row>
    <row r="1276" spans="1:3" x14ac:dyDescent="0.45">
      <c r="A1276" s="1" t="s">
        <v>1045</v>
      </c>
      <c r="B1276">
        <v>1.000910282135</v>
      </c>
      <c r="C1276">
        <v>1</v>
      </c>
    </row>
    <row r="1277" spans="1:3" x14ac:dyDescent="0.45">
      <c r="A1277" t="s">
        <v>1046</v>
      </c>
      <c r="B1277">
        <v>1.00091004371643</v>
      </c>
      <c r="C1277">
        <v>1</v>
      </c>
    </row>
    <row r="1278" spans="1:3" x14ac:dyDescent="0.45">
      <c r="A1278" t="s">
        <v>702</v>
      </c>
      <c r="B1278">
        <v>4.0006434917449898</v>
      </c>
      <c r="C1278">
        <v>1</v>
      </c>
    </row>
    <row r="1279" spans="1:3" x14ac:dyDescent="0.45">
      <c r="A1279" t="s">
        <v>1047</v>
      </c>
      <c r="B1279">
        <v>3.0017335414886399</v>
      </c>
      <c r="C1279">
        <v>1</v>
      </c>
    </row>
    <row r="1280" spans="1:3" x14ac:dyDescent="0.45">
      <c r="A1280" t="s">
        <v>1048</v>
      </c>
      <c r="B1280">
        <v>1.00091075897216</v>
      </c>
      <c r="C1280">
        <v>1</v>
      </c>
    </row>
    <row r="1281" spans="1:3" x14ac:dyDescent="0.45">
      <c r="A1281" t="s">
        <v>5</v>
      </c>
      <c r="B1281">
        <v>1.00091123580932</v>
      </c>
      <c r="C1281">
        <v>1</v>
      </c>
    </row>
    <row r="1282" spans="1:3" x14ac:dyDescent="0.45">
      <c r="A1282" t="s">
        <v>1049</v>
      </c>
      <c r="B1282">
        <v>4.0026473999023402</v>
      </c>
      <c r="C1282">
        <v>2</v>
      </c>
    </row>
    <row r="1283" spans="1:3" x14ac:dyDescent="0.45">
      <c r="A1283" t="s">
        <v>1050</v>
      </c>
      <c r="B1283">
        <v>1.0009119510650599</v>
      </c>
      <c r="C1283">
        <v>1</v>
      </c>
    </row>
    <row r="1284" spans="1:3" x14ac:dyDescent="0.45">
      <c r="A1284" t="s">
        <v>5</v>
      </c>
      <c r="B1284">
        <v>2.00082111358642</v>
      </c>
      <c r="C1284">
        <v>1</v>
      </c>
    </row>
    <row r="1285" spans="1:3" x14ac:dyDescent="0.45">
      <c r="A1285" t="s">
        <v>15</v>
      </c>
      <c r="B1285">
        <v>1.00091123580932</v>
      </c>
      <c r="C1285">
        <v>1</v>
      </c>
    </row>
    <row r="1286" spans="1:3" x14ac:dyDescent="0.45">
      <c r="A1286" t="s">
        <v>1051</v>
      </c>
      <c r="B1286">
        <v>4.0036478042602504</v>
      </c>
      <c r="C1286">
        <v>3</v>
      </c>
    </row>
    <row r="1287" spans="1:3" x14ac:dyDescent="0.45">
      <c r="A1287" t="s">
        <v>6</v>
      </c>
      <c r="B1287">
        <v>1.00091099739074</v>
      </c>
      <c r="C1287">
        <v>1</v>
      </c>
    </row>
    <row r="1288" spans="1:3" x14ac:dyDescent="0.45">
      <c r="A1288" t="s">
        <v>1052</v>
      </c>
      <c r="B1288">
        <v>2.0018224716186501</v>
      </c>
      <c r="C1288">
        <v>1</v>
      </c>
    </row>
    <row r="1289" spans="1:3" x14ac:dyDescent="0.45">
      <c r="A1289" t="s">
        <v>1053</v>
      </c>
      <c r="B1289">
        <v>1.00091052055358</v>
      </c>
      <c r="C1289">
        <v>1</v>
      </c>
    </row>
    <row r="1290" spans="1:3" x14ac:dyDescent="0.45">
      <c r="A1290" t="s">
        <v>1054</v>
      </c>
      <c r="B1290">
        <v>3.0017349720001198</v>
      </c>
      <c r="C1290">
        <v>2</v>
      </c>
    </row>
    <row r="1291" spans="1:3" x14ac:dyDescent="0.45">
      <c r="A1291" t="s">
        <v>1055</v>
      </c>
      <c r="B1291">
        <v>2.00082182884216</v>
      </c>
      <c r="C1291">
        <v>1</v>
      </c>
    </row>
    <row r="1292" spans="1:3" x14ac:dyDescent="0.45">
      <c r="A1292" t="s">
        <v>1056</v>
      </c>
      <c r="B1292">
        <v>3.0007336139678902</v>
      </c>
      <c r="C1292">
        <v>1</v>
      </c>
    </row>
    <row r="1293" spans="1:3" x14ac:dyDescent="0.45">
      <c r="A1293" t="s">
        <v>1057</v>
      </c>
      <c r="B1293">
        <v>5.0015559196472097</v>
      </c>
      <c r="C1293">
        <v>2</v>
      </c>
    </row>
    <row r="1294" spans="1:3" x14ac:dyDescent="0.45">
      <c r="A1294" t="s">
        <v>1058</v>
      </c>
      <c r="B1294">
        <v>3.0017335414886399</v>
      </c>
      <c r="C1294">
        <v>2</v>
      </c>
    </row>
    <row r="1295" spans="1:3" x14ac:dyDescent="0.45">
      <c r="A1295" t="s">
        <v>1059</v>
      </c>
      <c r="B1295">
        <v>4.0016446113586399</v>
      </c>
      <c r="C1295">
        <v>2</v>
      </c>
    </row>
    <row r="1296" spans="1:3" x14ac:dyDescent="0.45">
      <c r="A1296" t="s">
        <v>1060</v>
      </c>
      <c r="B1296">
        <v>4.0006446838378897</v>
      </c>
      <c r="C1296">
        <v>1</v>
      </c>
    </row>
    <row r="1297" spans="1:3" x14ac:dyDescent="0.45">
      <c r="A1297" t="s">
        <v>1061</v>
      </c>
      <c r="B1297">
        <v>5.0015561580657897</v>
      </c>
      <c r="C1297">
        <v>2</v>
      </c>
    </row>
    <row r="1298" spans="1:3" x14ac:dyDescent="0.45">
      <c r="A1298" t="s">
        <v>1062</v>
      </c>
      <c r="B1298">
        <v>1.00091099739074</v>
      </c>
      <c r="C1298">
        <v>1</v>
      </c>
    </row>
    <row r="1299" spans="1:3" x14ac:dyDescent="0.45">
      <c r="A1299" t="s">
        <v>1063</v>
      </c>
      <c r="B1299">
        <v>5.0015559196472097</v>
      </c>
      <c r="C1299">
        <v>2</v>
      </c>
    </row>
    <row r="1300" spans="1:3" x14ac:dyDescent="0.45">
      <c r="A1300" t="s">
        <v>1064</v>
      </c>
      <c r="B1300">
        <v>1.00091052055358</v>
      </c>
      <c r="C1300">
        <v>1</v>
      </c>
    </row>
    <row r="1301" spans="1:3" x14ac:dyDescent="0.45">
      <c r="A1301" t="s">
        <v>1065</v>
      </c>
      <c r="B1301">
        <v>4.0016453266143799</v>
      </c>
      <c r="C1301">
        <v>2</v>
      </c>
    </row>
    <row r="1302" spans="1:3" x14ac:dyDescent="0.45">
      <c r="A1302" t="s">
        <v>1066</v>
      </c>
      <c r="B1302">
        <v>2.0018227100372301</v>
      </c>
      <c r="C1302">
        <v>1</v>
      </c>
    </row>
    <row r="1303" spans="1:3" x14ac:dyDescent="0.45">
      <c r="A1303" t="s">
        <v>5</v>
      </c>
      <c r="B1303">
        <v>1.0009114742278999</v>
      </c>
      <c r="C1303">
        <v>1</v>
      </c>
    </row>
    <row r="1304" spans="1:3" x14ac:dyDescent="0.45">
      <c r="A1304" t="s">
        <v>1067</v>
      </c>
      <c r="B1304">
        <v>4.0026469230651802</v>
      </c>
      <c r="C1304">
        <v>2</v>
      </c>
    </row>
    <row r="1305" spans="1:3" x14ac:dyDescent="0.45">
      <c r="A1305" t="s">
        <v>1068</v>
      </c>
      <c r="B1305">
        <v>4.0016438961028999</v>
      </c>
      <c r="C1305">
        <v>1</v>
      </c>
    </row>
    <row r="1306" spans="1:3" x14ac:dyDescent="0.45">
      <c r="A1306" t="s">
        <v>1069</v>
      </c>
      <c r="B1306">
        <v>2.00082087516784</v>
      </c>
      <c r="C1306">
        <v>1</v>
      </c>
    </row>
    <row r="1307" spans="1:3" x14ac:dyDescent="0.45">
      <c r="A1307" t="s">
        <v>1070</v>
      </c>
      <c r="B1307">
        <v>2.0008227825164702</v>
      </c>
      <c r="C1307">
        <v>1</v>
      </c>
    </row>
    <row r="1308" spans="1:3" x14ac:dyDescent="0.45">
      <c r="A1308" t="s">
        <v>1071</v>
      </c>
      <c r="B1308">
        <v>1.00091075897216</v>
      </c>
      <c r="C1308">
        <v>1</v>
      </c>
    </row>
    <row r="1309" spans="1:3" x14ac:dyDescent="0.45">
      <c r="A1309" t="s">
        <v>1072</v>
      </c>
      <c r="B1309">
        <v>2.0018219947814901</v>
      </c>
      <c r="C1309">
        <v>2</v>
      </c>
    </row>
    <row r="1310" spans="1:3" x14ac:dyDescent="0.45">
      <c r="A1310" t="s">
        <v>1073</v>
      </c>
      <c r="B1310">
        <v>1.00091075897216</v>
      </c>
      <c r="C1310">
        <v>1</v>
      </c>
    </row>
    <row r="1311" spans="1:3" x14ac:dyDescent="0.45">
      <c r="A1311" t="s">
        <v>1074</v>
      </c>
      <c r="B1311">
        <v>18.002400636672899</v>
      </c>
      <c r="C1311">
        <v>4</v>
      </c>
    </row>
    <row r="1312" spans="1:3" x14ac:dyDescent="0.45">
      <c r="A1312" t="s">
        <v>1075</v>
      </c>
      <c r="B1312">
        <v>3.0007333755493102</v>
      </c>
      <c r="C1312">
        <v>1</v>
      </c>
    </row>
    <row r="1313" spans="1:3" x14ac:dyDescent="0.45">
      <c r="A1313" t="s">
        <v>1076</v>
      </c>
      <c r="B1313">
        <v>2.0018234252929599</v>
      </c>
      <c r="C1313">
        <v>1</v>
      </c>
    </row>
    <row r="1314" spans="1:3" x14ac:dyDescent="0.45">
      <c r="A1314" t="s">
        <v>1077</v>
      </c>
      <c r="B1314">
        <v>2.00082159042358</v>
      </c>
      <c r="C1314">
        <v>1</v>
      </c>
    </row>
    <row r="1315" spans="1:3" x14ac:dyDescent="0.45">
      <c r="A1315" t="s">
        <v>1078</v>
      </c>
      <c r="B1315">
        <v>3.0017335414886399</v>
      </c>
      <c r="C1315">
        <v>1</v>
      </c>
    </row>
    <row r="1316" spans="1:3" x14ac:dyDescent="0.45">
      <c r="A1316" t="s">
        <v>1079</v>
      </c>
      <c r="B1316">
        <v>3.0007331371307302</v>
      </c>
      <c r="C1316">
        <v>1</v>
      </c>
    </row>
    <row r="1317" spans="1:3" x14ac:dyDescent="0.45">
      <c r="A1317" t="s">
        <v>1080</v>
      </c>
      <c r="B1317">
        <v>1.00091075897216</v>
      </c>
      <c r="C1317">
        <v>1</v>
      </c>
    </row>
    <row r="1318" spans="1:3" x14ac:dyDescent="0.45">
      <c r="A1318" t="s">
        <v>1081</v>
      </c>
      <c r="B1318">
        <v>8.0022900104522705</v>
      </c>
      <c r="C1318">
        <v>2</v>
      </c>
    </row>
    <row r="1319" spans="1:3" x14ac:dyDescent="0.45">
      <c r="A1319" t="s">
        <v>1082</v>
      </c>
      <c r="B1319">
        <v>2.0008225440978999</v>
      </c>
      <c r="C1319">
        <v>1</v>
      </c>
    </row>
    <row r="1320" spans="1:3" x14ac:dyDescent="0.45">
      <c r="A1320" t="s">
        <v>1083</v>
      </c>
      <c r="B1320">
        <v>8.0022904872894198</v>
      </c>
      <c r="C1320">
        <v>2</v>
      </c>
    </row>
    <row r="1321" spans="1:3" x14ac:dyDescent="0.45">
      <c r="A1321" t="s">
        <v>6</v>
      </c>
      <c r="B1321">
        <v>4.0006437301635698</v>
      </c>
      <c r="C1321">
        <v>1</v>
      </c>
    </row>
    <row r="1322" spans="1:3" x14ac:dyDescent="0.45">
      <c r="A1322" t="s">
        <v>15</v>
      </c>
      <c r="B1322">
        <v>3.0007328987121502</v>
      </c>
      <c r="C1322">
        <v>1</v>
      </c>
    </row>
    <row r="1323" spans="1:3" x14ac:dyDescent="0.45">
      <c r="A1323" t="s">
        <v>5</v>
      </c>
      <c r="B1323">
        <v>3.0007331371307302</v>
      </c>
      <c r="C1323">
        <v>1</v>
      </c>
    </row>
    <row r="1324" spans="1:3" x14ac:dyDescent="0.45">
      <c r="A1324" t="s">
        <v>5</v>
      </c>
      <c r="B1324">
        <v>4.0006442070007298</v>
      </c>
      <c r="C1324">
        <v>1</v>
      </c>
    </row>
    <row r="1325" spans="1:3" x14ac:dyDescent="0.45">
      <c r="A1325" t="s">
        <v>47</v>
      </c>
      <c r="B1325">
        <v>6.0014667510986301</v>
      </c>
      <c r="C1325">
        <v>1</v>
      </c>
    </row>
    <row r="1326" spans="1:3" x14ac:dyDescent="0.45">
      <c r="A1326" t="s">
        <v>1084</v>
      </c>
      <c r="B1326">
        <v>2.0008230209350502</v>
      </c>
      <c r="C1326">
        <v>1</v>
      </c>
    </row>
    <row r="1327" spans="1:3" x14ac:dyDescent="0.45">
      <c r="A1327" t="s">
        <v>1085</v>
      </c>
      <c r="B1327">
        <v>2.00082230567932</v>
      </c>
      <c r="C1327">
        <v>1</v>
      </c>
    </row>
    <row r="1328" spans="1:3" x14ac:dyDescent="0.45">
      <c r="A1328" t="s">
        <v>1086</v>
      </c>
      <c r="B1328">
        <v>1.00091123580932</v>
      </c>
      <c r="C1328">
        <v>1</v>
      </c>
    </row>
    <row r="1329" spans="1:3" x14ac:dyDescent="0.45">
      <c r="A1329" t="s">
        <v>596</v>
      </c>
      <c r="B1329">
        <v>3.0017340183257999</v>
      </c>
      <c r="C1329">
        <v>2</v>
      </c>
    </row>
    <row r="1330" spans="1:3" x14ac:dyDescent="0.45">
      <c r="A1330" t="s">
        <v>1087</v>
      </c>
      <c r="B1330">
        <v>2.00082182884216</v>
      </c>
      <c r="C1330">
        <v>1</v>
      </c>
    </row>
    <row r="1331" spans="1:3" x14ac:dyDescent="0.45">
      <c r="A1331" t="s">
        <v>1088</v>
      </c>
      <c r="B1331">
        <v>6.0014674663543701</v>
      </c>
      <c r="C1331">
        <v>1</v>
      </c>
    </row>
    <row r="1332" spans="1:3" x14ac:dyDescent="0.45">
      <c r="A1332" t="s">
        <v>1089</v>
      </c>
      <c r="B1332">
        <v>3.0017347335815399</v>
      </c>
      <c r="C1332">
        <v>1</v>
      </c>
    </row>
    <row r="1333" spans="1:3" x14ac:dyDescent="0.45">
      <c r="A1333" t="s">
        <v>1090</v>
      </c>
      <c r="B1333">
        <v>4.0006434917449898</v>
      </c>
      <c r="C1333">
        <v>1</v>
      </c>
    </row>
    <row r="1334" spans="1:3" x14ac:dyDescent="0.45">
      <c r="A1334" t="s">
        <v>1091</v>
      </c>
      <c r="B1334">
        <v>3.0007336139678902</v>
      </c>
      <c r="C1334">
        <v>1</v>
      </c>
    </row>
    <row r="1335" spans="1:3" x14ac:dyDescent="0.45">
      <c r="A1335" t="s">
        <v>1092</v>
      </c>
      <c r="B1335">
        <v>4.0016441345214799</v>
      </c>
      <c r="C1335">
        <v>1</v>
      </c>
    </row>
    <row r="1336" spans="1:3" x14ac:dyDescent="0.45">
      <c r="A1336" t="s">
        <v>1093</v>
      </c>
      <c r="B1336">
        <v>1.0009119510650599</v>
      </c>
      <c r="C1336">
        <v>1</v>
      </c>
    </row>
    <row r="1337" spans="1:3" x14ac:dyDescent="0.45">
      <c r="A1337" t="s">
        <v>1094</v>
      </c>
      <c r="B1337">
        <v>6.0014677047729403</v>
      </c>
      <c r="C1337">
        <v>2</v>
      </c>
    </row>
    <row r="1338" spans="1:3" x14ac:dyDescent="0.45">
      <c r="A1338" t="s">
        <v>1095</v>
      </c>
      <c r="B1338">
        <v>4.0016453266143799</v>
      </c>
      <c r="C1338">
        <v>1</v>
      </c>
    </row>
    <row r="1339" spans="1:3" x14ac:dyDescent="0.45">
      <c r="A1339" t="s">
        <v>1096</v>
      </c>
      <c r="B1339">
        <v>5.0015568733215297</v>
      </c>
      <c r="C1339">
        <v>1</v>
      </c>
    </row>
    <row r="1340" spans="1:3" x14ac:dyDescent="0.45">
      <c r="A1340" t="s">
        <v>202</v>
      </c>
      <c r="B1340">
        <v>2.00082159042358</v>
      </c>
      <c r="C1340">
        <v>1</v>
      </c>
    </row>
    <row r="1341" spans="1:3" x14ac:dyDescent="0.45">
      <c r="A1341" t="s">
        <v>1097</v>
      </c>
      <c r="B1341">
        <v>4.0006461143493599</v>
      </c>
      <c r="C1341">
        <v>1</v>
      </c>
    </row>
    <row r="1342" spans="1:3" x14ac:dyDescent="0.45">
      <c r="A1342" t="s">
        <v>1098</v>
      </c>
      <c r="B1342">
        <v>2.00082206726074</v>
      </c>
      <c r="C1342">
        <v>1</v>
      </c>
    </row>
    <row r="1343" spans="1:3" x14ac:dyDescent="0.45">
      <c r="A1343" t="s">
        <v>1099</v>
      </c>
      <c r="B1343">
        <v>6.0014667510986301</v>
      </c>
      <c r="C1343">
        <v>1</v>
      </c>
    </row>
    <row r="1344" spans="1:3" x14ac:dyDescent="0.45">
      <c r="A1344" t="s">
        <v>1100</v>
      </c>
      <c r="B1344">
        <v>3.000732421875</v>
      </c>
      <c r="C1344">
        <v>1</v>
      </c>
    </row>
    <row r="1345" spans="1:3" x14ac:dyDescent="0.45">
      <c r="A1345" t="s">
        <v>1101</v>
      </c>
      <c r="B1345">
        <v>2.0018227100372301</v>
      </c>
      <c r="C1345">
        <v>1</v>
      </c>
    </row>
    <row r="1346" spans="1:3" x14ac:dyDescent="0.45">
      <c r="A1346" t="s">
        <v>1102</v>
      </c>
      <c r="B1346">
        <v>1.0009121894836399</v>
      </c>
      <c r="C1346">
        <v>1</v>
      </c>
    </row>
    <row r="1347" spans="1:3" x14ac:dyDescent="0.45">
      <c r="A1347" t="s">
        <v>1103</v>
      </c>
      <c r="B1347">
        <v>6.0014674663543701</v>
      </c>
      <c r="C1347">
        <v>2</v>
      </c>
    </row>
    <row r="1348" spans="1:3" x14ac:dyDescent="0.45">
      <c r="A1348" t="s">
        <v>1104</v>
      </c>
      <c r="B1348">
        <v>5.0015563964843697</v>
      </c>
      <c r="C1348">
        <v>1</v>
      </c>
    </row>
    <row r="1349" spans="1:3" x14ac:dyDescent="0.45">
      <c r="A1349" t="s">
        <v>1105</v>
      </c>
      <c r="B1349">
        <v>4.0016448497772199</v>
      </c>
      <c r="C1349">
        <v>1</v>
      </c>
    </row>
    <row r="1350" spans="1:3" x14ac:dyDescent="0.45">
      <c r="A1350" t="s">
        <v>1106</v>
      </c>
      <c r="B1350">
        <v>3.0017337799072199</v>
      </c>
      <c r="C1350">
        <v>1</v>
      </c>
    </row>
    <row r="1351" spans="1:3" x14ac:dyDescent="0.45">
      <c r="A1351" t="s">
        <v>1107</v>
      </c>
      <c r="B1351">
        <v>4.0016448497772199</v>
      </c>
      <c r="C1351">
        <v>1</v>
      </c>
    </row>
    <row r="1352" spans="1:3" x14ac:dyDescent="0.45">
      <c r="A1352" t="s">
        <v>1108</v>
      </c>
      <c r="B1352">
        <v>2.0008225440978999</v>
      </c>
      <c r="C1352">
        <v>1</v>
      </c>
    </row>
    <row r="1353" spans="1:3" x14ac:dyDescent="0.45">
      <c r="A1353" t="s">
        <v>1109</v>
      </c>
      <c r="B1353">
        <v>8.0012881755828804</v>
      </c>
      <c r="C1353">
        <v>1</v>
      </c>
    </row>
    <row r="1354" spans="1:3" x14ac:dyDescent="0.45">
      <c r="A1354" t="s">
        <v>1110</v>
      </c>
      <c r="B1354">
        <v>4.0016455650329501</v>
      </c>
      <c r="C1354">
        <v>1</v>
      </c>
    </row>
    <row r="1355" spans="1:3" x14ac:dyDescent="0.45">
      <c r="A1355" t="s">
        <v>1111</v>
      </c>
      <c r="B1355">
        <v>2.0008227825164702</v>
      </c>
      <c r="C1355">
        <v>1</v>
      </c>
    </row>
    <row r="1356" spans="1:3" x14ac:dyDescent="0.45">
      <c r="A1356" t="s">
        <v>1112</v>
      </c>
      <c r="B1356">
        <v>5.0005552768707204</v>
      </c>
      <c r="C1356">
        <v>1</v>
      </c>
    </row>
    <row r="1357" spans="1:3" x14ac:dyDescent="0.45">
      <c r="A1357" t="s">
        <v>463</v>
      </c>
      <c r="B1357">
        <v>2.00082182884216</v>
      </c>
      <c r="C1357">
        <v>1</v>
      </c>
    </row>
    <row r="1358" spans="1:3" x14ac:dyDescent="0.45">
      <c r="A1358" t="s">
        <v>1113</v>
      </c>
      <c r="B1358">
        <v>5.0005538463592503</v>
      </c>
      <c r="C1358">
        <v>1</v>
      </c>
    </row>
    <row r="1359" spans="1:3" x14ac:dyDescent="0.45">
      <c r="A1359" t="s">
        <v>1114</v>
      </c>
      <c r="B1359">
        <v>5.0005552768707204</v>
      </c>
      <c r="C1359">
        <v>1</v>
      </c>
    </row>
    <row r="1360" spans="1:3" x14ac:dyDescent="0.45">
      <c r="A1360" t="s">
        <v>378</v>
      </c>
      <c r="B1360">
        <v>1.00090885162353</v>
      </c>
      <c r="C1360">
        <v>1</v>
      </c>
    </row>
    <row r="1361" spans="1:3" x14ac:dyDescent="0.45">
      <c r="A1361" t="s">
        <v>5</v>
      </c>
      <c r="B1361">
        <v>3.0007333755493102</v>
      </c>
      <c r="C1361">
        <v>1</v>
      </c>
    </row>
    <row r="1362" spans="1:3" x14ac:dyDescent="0.45">
      <c r="A1362" t="s">
        <v>1115</v>
      </c>
      <c r="B1362">
        <v>10.0011112689971</v>
      </c>
      <c r="C1362">
        <v>2</v>
      </c>
    </row>
    <row r="1363" spans="1:3" x14ac:dyDescent="0.45">
      <c r="A1363" t="s">
        <v>378</v>
      </c>
      <c r="B1363">
        <v>4.0006434917449898</v>
      </c>
      <c r="C1363">
        <v>1</v>
      </c>
    </row>
    <row r="1364" spans="1:3" x14ac:dyDescent="0.45">
      <c r="A1364" t="s">
        <v>371</v>
      </c>
      <c r="B1364">
        <v>4.0016453266143799</v>
      </c>
      <c r="C1364">
        <v>1</v>
      </c>
    </row>
    <row r="1365" spans="1:3" x14ac:dyDescent="0.45">
      <c r="A1365" t="s">
        <v>15</v>
      </c>
      <c r="B1365">
        <v>3.0007333755493102</v>
      </c>
      <c r="C1365">
        <v>1</v>
      </c>
    </row>
    <row r="1366" spans="1:3" x14ac:dyDescent="0.45">
      <c r="A1366" t="s">
        <v>6</v>
      </c>
      <c r="B1366">
        <v>1.00091099739074</v>
      </c>
      <c r="C1366">
        <v>1</v>
      </c>
    </row>
    <row r="1367" spans="1:3" x14ac:dyDescent="0.45">
      <c r="A1367" t="s">
        <v>6</v>
      </c>
      <c r="B1367">
        <v>4.0006439685821498</v>
      </c>
      <c r="C1367">
        <v>1</v>
      </c>
    </row>
    <row r="1368" spans="1:3" x14ac:dyDescent="0.45">
      <c r="A1368" t="s">
        <v>183</v>
      </c>
      <c r="B1368">
        <v>1.0009121894836399</v>
      </c>
      <c r="C1368">
        <v>1</v>
      </c>
    </row>
    <row r="1369" spans="1:3" x14ac:dyDescent="0.45">
      <c r="A1369" t="s">
        <v>5</v>
      </c>
      <c r="B1369">
        <v>2.00082230567932</v>
      </c>
      <c r="C1369">
        <v>1</v>
      </c>
    </row>
    <row r="1370" spans="1:3" x14ac:dyDescent="0.45">
      <c r="A1370" t="s">
        <v>818</v>
      </c>
      <c r="B1370">
        <v>6.0014698505401602</v>
      </c>
      <c r="C1370">
        <v>1</v>
      </c>
    </row>
    <row r="1371" spans="1:3" x14ac:dyDescent="0.45">
      <c r="A1371" t="s">
        <v>239</v>
      </c>
      <c r="B1371">
        <v>5.0015563964843697</v>
      </c>
      <c r="C1371">
        <v>1</v>
      </c>
    </row>
    <row r="1372" spans="1:3" x14ac:dyDescent="0.45">
      <c r="A1372" t="s">
        <v>5</v>
      </c>
      <c r="B1372">
        <v>1.0009114742278999</v>
      </c>
      <c r="C1372">
        <v>1</v>
      </c>
    </row>
    <row r="1373" spans="1:3" x14ac:dyDescent="0.45">
      <c r="A1373" t="s">
        <v>1116</v>
      </c>
      <c r="B1373">
        <v>14.002756595611499</v>
      </c>
      <c r="C1373">
        <v>4</v>
      </c>
    </row>
    <row r="1374" spans="1:3" x14ac:dyDescent="0.45">
      <c r="A1374" t="s">
        <v>47</v>
      </c>
      <c r="B1374">
        <v>3.0017347335815399</v>
      </c>
      <c r="C1374">
        <v>1</v>
      </c>
    </row>
    <row r="1375" spans="1:3" x14ac:dyDescent="0.45">
      <c r="A1375" t="s">
        <v>5</v>
      </c>
      <c r="B1375">
        <v>5.0005562305450404</v>
      </c>
      <c r="C1375">
        <v>1</v>
      </c>
    </row>
    <row r="1376" spans="1:3" x14ac:dyDescent="0.45">
      <c r="A1376" t="s">
        <v>6</v>
      </c>
      <c r="B1376">
        <v>5.0005545616149902</v>
      </c>
      <c r="C1376">
        <v>1</v>
      </c>
    </row>
    <row r="1377" spans="1:3" x14ac:dyDescent="0.45">
      <c r="A1377" t="s">
        <v>5</v>
      </c>
      <c r="B1377">
        <v>1.00091075897216</v>
      </c>
      <c r="C1377">
        <v>1</v>
      </c>
    </row>
    <row r="1378" spans="1:3" x14ac:dyDescent="0.45">
      <c r="A1378" t="s">
        <v>1117</v>
      </c>
      <c r="B1378">
        <v>11.0030243396759</v>
      </c>
      <c r="C1378">
        <v>3</v>
      </c>
    </row>
    <row r="1379" spans="1:3" x14ac:dyDescent="0.45">
      <c r="A1379" t="s">
        <v>371</v>
      </c>
      <c r="B1379">
        <v>6.0014662742614702</v>
      </c>
      <c r="C1379">
        <v>1</v>
      </c>
    </row>
    <row r="1380" spans="1:3" x14ac:dyDescent="0.45">
      <c r="A1380" s="1" t="s">
        <v>19</v>
      </c>
      <c r="B1380">
        <v>8.0012893676757795</v>
      </c>
      <c r="C1380">
        <v>1</v>
      </c>
    </row>
    <row r="1381" spans="1:3" x14ac:dyDescent="0.45">
      <c r="A1381" t="s">
        <v>1118</v>
      </c>
      <c r="B1381">
        <v>1.00091075897216</v>
      </c>
      <c r="C1381">
        <v>1</v>
      </c>
    </row>
    <row r="1382" spans="1:3" x14ac:dyDescent="0.45">
      <c r="A1382" t="s">
        <v>5</v>
      </c>
      <c r="B1382">
        <v>3.0007333755493102</v>
      </c>
      <c r="C1382">
        <v>1</v>
      </c>
    </row>
    <row r="1383" spans="1:3" x14ac:dyDescent="0.45">
      <c r="A1383" t="s">
        <v>6</v>
      </c>
      <c r="B1383">
        <v>1.00091099739074</v>
      </c>
      <c r="C1383">
        <v>1</v>
      </c>
    </row>
    <row r="1384" spans="1:3" x14ac:dyDescent="0.45">
      <c r="A1384" s="1" t="s">
        <v>19</v>
      </c>
      <c r="B1384">
        <v>4.0016450881957999</v>
      </c>
      <c r="C1384">
        <v>1</v>
      </c>
    </row>
    <row r="1385" spans="1:3" x14ac:dyDescent="0.45">
      <c r="A1385" t="s">
        <v>5</v>
      </c>
      <c r="B1385">
        <v>4.0006434917449898</v>
      </c>
      <c r="C1385">
        <v>1</v>
      </c>
    </row>
    <row r="1386" spans="1:3" x14ac:dyDescent="0.45">
      <c r="A1386" t="s">
        <v>1119</v>
      </c>
      <c r="B1386">
        <v>1.00091052055358</v>
      </c>
      <c r="C1386">
        <v>1</v>
      </c>
    </row>
    <row r="1387" spans="1:3" x14ac:dyDescent="0.45">
      <c r="A1387" t="s">
        <v>1120</v>
      </c>
      <c r="B1387">
        <v>5.0015563964843697</v>
      </c>
      <c r="C1387">
        <v>1</v>
      </c>
    </row>
    <row r="1388" spans="1:3" x14ac:dyDescent="0.45">
      <c r="A1388" t="s">
        <v>1121</v>
      </c>
      <c r="B1388">
        <v>3.0017330646514799</v>
      </c>
      <c r="C1388">
        <v>1</v>
      </c>
    </row>
    <row r="1389" spans="1:3" x14ac:dyDescent="0.45">
      <c r="A1389" t="s">
        <v>15</v>
      </c>
      <c r="B1389">
        <v>1.00091099739074</v>
      </c>
      <c r="C1389">
        <v>1</v>
      </c>
    </row>
    <row r="1390" spans="1:3" x14ac:dyDescent="0.45">
      <c r="A1390" t="s">
        <v>380</v>
      </c>
      <c r="B1390">
        <v>5.0015568733215297</v>
      </c>
      <c r="C1390">
        <v>2</v>
      </c>
    </row>
    <row r="1391" spans="1:3" x14ac:dyDescent="0.45">
      <c r="A1391" t="s">
        <v>1122</v>
      </c>
      <c r="B1391">
        <v>9.0022008419036794</v>
      </c>
      <c r="C1391">
        <v>3</v>
      </c>
    </row>
    <row r="1392" spans="1:3" x14ac:dyDescent="0.45">
      <c r="A1392" t="s">
        <v>380</v>
      </c>
      <c r="B1392">
        <v>7.0013778209686199</v>
      </c>
      <c r="C1392">
        <v>2</v>
      </c>
    </row>
    <row r="1393" spans="1:3" x14ac:dyDescent="0.45">
      <c r="A1393" t="s">
        <v>183</v>
      </c>
      <c r="B1393">
        <v>3.0007340908050502</v>
      </c>
      <c r="C1393">
        <v>1</v>
      </c>
    </row>
    <row r="1394" spans="1:3" x14ac:dyDescent="0.45">
      <c r="A1394" t="s">
        <v>183</v>
      </c>
      <c r="B1394">
        <v>2.00082206726074</v>
      </c>
      <c r="C1394">
        <v>1</v>
      </c>
    </row>
    <row r="1395" spans="1:3" x14ac:dyDescent="0.45">
      <c r="A1395" t="s">
        <v>1123</v>
      </c>
      <c r="B1395">
        <v>12.0019347667694</v>
      </c>
      <c r="C1395">
        <v>2</v>
      </c>
    </row>
    <row r="1396" spans="1:3" x14ac:dyDescent="0.45">
      <c r="A1396" t="s">
        <v>1124</v>
      </c>
      <c r="B1396">
        <v>1.00091123580932</v>
      </c>
      <c r="C1396">
        <v>1</v>
      </c>
    </row>
    <row r="1397" spans="1:3" x14ac:dyDescent="0.45">
      <c r="A1397" t="s">
        <v>1125</v>
      </c>
      <c r="B1397">
        <v>2.00082206726074</v>
      </c>
      <c r="C1397">
        <v>1</v>
      </c>
    </row>
    <row r="1398" spans="1:3" x14ac:dyDescent="0.45">
      <c r="A1398" t="s">
        <v>15</v>
      </c>
      <c r="B1398">
        <v>1.00091099739074</v>
      </c>
      <c r="C1398">
        <v>1</v>
      </c>
    </row>
    <row r="1399" spans="1:3" x14ac:dyDescent="0.45">
      <c r="A1399" t="s">
        <v>6</v>
      </c>
      <c r="B1399">
        <v>1.00091052055358</v>
      </c>
      <c r="C1399">
        <v>1</v>
      </c>
    </row>
    <row r="1400" spans="1:3" x14ac:dyDescent="0.45">
      <c r="A1400" t="s">
        <v>1126</v>
      </c>
      <c r="B1400">
        <v>9.00119948387146</v>
      </c>
      <c r="C1400">
        <v>2</v>
      </c>
    </row>
    <row r="1401" spans="1:3" x14ac:dyDescent="0.45">
      <c r="A1401" t="s">
        <v>6</v>
      </c>
      <c r="B1401">
        <v>1.00091099739074</v>
      </c>
      <c r="C1401">
        <v>1</v>
      </c>
    </row>
    <row r="1402" spans="1:3" x14ac:dyDescent="0.45">
      <c r="A1402" t="s">
        <v>5</v>
      </c>
      <c r="B1402">
        <v>4.0006427764892498</v>
      </c>
      <c r="C1402">
        <v>1</v>
      </c>
    </row>
    <row r="1403" spans="1:3" x14ac:dyDescent="0.45">
      <c r="A1403" t="s">
        <v>183</v>
      </c>
      <c r="B1403">
        <v>2.0008232593536301</v>
      </c>
      <c r="C1403">
        <v>1</v>
      </c>
    </row>
    <row r="1404" spans="1:3" x14ac:dyDescent="0.45">
      <c r="A1404" t="s">
        <v>1127</v>
      </c>
      <c r="B1404">
        <v>3.0007343292236301</v>
      </c>
      <c r="C1404">
        <v>1</v>
      </c>
    </row>
    <row r="1405" spans="1:3" x14ac:dyDescent="0.45">
      <c r="A1405" t="s">
        <v>1128</v>
      </c>
      <c r="B1405">
        <v>5.0015566349029497</v>
      </c>
      <c r="C1405">
        <v>1</v>
      </c>
    </row>
    <row r="1406" spans="1:3" x14ac:dyDescent="0.45">
      <c r="A1406" t="s">
        <v>1129</v>
      </c>
      <c r="B1406">
        <v>1.00091004371643</v>
      </c>
      <c r="C1406">
        <v>1</v>
      </c>
    </row>
    <row r="1407" spans="1:3" x14ac:dyDescent="0.45">
      <c r="A1407" t="s">
        <v>1130</v>
      </c>
      <c r="B1407">
        <v>5.0015561580657897</v>
      </c>
      <c r="C1407">
        <v>2</v>
      </c>
    </row>
    <row r="1408" spans="1:3" x14ac:dyDescent="0.45">
      <c r="A1408" t="s">
        <v>1131</v>
      </c>
      <c r="B1408">
        <v>8.0012891292572004</v>
      </c>
      <c r="C1408">
        <v>1</v>
      </c>
    </row>
    <row r="1409" spans="1:3" x14ac:dyDescent="0.45">
      <c r="A1409" t="s">
        <v>1132</v>
      </c>
      <c r="B1409">
        <v>2.0018227100372301</v>
      </c>
      <c r="C1409">
        <v>1</v>
      </c>
    </row>
    <row r="1410" spans="1:3" x14ac:dyDescent="0.45">
      <c r="A1410" t="s">
        <v>1133</v>
      </c>
      <c r="B1410">
        <v>5.0035581588745099</v>
      </c>
      <c r="C1410">
        <v>3</v>
      </c>
    </row>
    <row r="1411" spans="1:3" x14ac:dyDescent="0.45">
      <c r="A1411" t="s">
        <v>1134</v>
      </c>
      <c r="B1411">
        <v>1.00091123580932</v>
      </c>
      <c r="C1411">
        <v>1</v>
      </c>
    </row>
    <row r="1412" spans="1:3" x14ac:dyDescent="0.45">
      <c r="A1412" t="s">
        <v>1135</v>
      </c>
      <c r="B1412">
        <v>5.0015552043914697</v>
      </c>
      <c r="C1412">
        <v>1</v>
      </c>
    </row>
    <row r="1413" spans="1:3" x14ac:dyDescent="0.45">
      <c r="A1413" t="s">
        <v>1136</v>
      </c>
      <c r="B1413">
        <v>1.00091075897216</v>
      </c>
      <c r="C1413">
        <v>1</v>
      </c>
    </row>
    <row r="1414" spans="1:3" x14ac:dyDescent="0.45">
      <c r="A1414" t="s">
        <v>1137</v>
      </c>
      <c r="B1414">
        <v>2.00082206726074</v>
      </c>
      <c r="C1414">
        <v>1</v>
      </c>
    </row>
    <row r="1415" spans="1:3" x14ac:dyDescent="0.45">
      <c r="A1415" t="s">
        <v>1138</v>
      </c>
      <c r="B1415">
        <v>5.0005545616149902</v>
      </c>
      <c r="C1415">
        <v>1</v>
      </c>
    </row>
    <row r="1416" spans="1:3" x14ac:dyDescent="0.45">
      <c r="A1416" t="s">
        <v>1139</v>
      </c>
      <c r="B1416">
        <v>1.00091004371643</v>
      </c>
      <c r="C1416">
        <v>1</v>
      </c>
    </row>
    <row r="1417" spans="1:3" x14ac:dyDescent="0.45">
      <c r="A1417" t="s">
        <v>1140</v>
      </c>
      <c r="B1417">
        <v>8.0022892951965297</v>
      </c>
      <c r="C1417">
        <v>3</v>
      </c>
    </row>
    <row r="1418" spans="1:3" x14ac:dyDescent="0.45">
      <c r="A1418" t="s">
        <v>1141</v>
      </c>
      <c r="B1418">
        <v>1.000910282135</v>
      </c>
      <c r="C1418">
        <v>1</v>
      </c>
    </row>
    <row r="1419" spans="1:3" x14ac:dyDescent="0.45">
      <c r="A1419" t="s">
        <v>1142</v>
      </c>
      <c r="B1419">
        <v>3.0007326602935702</v>
      </c>
      <c r="C1419">
        <v>1</v>
      </c>
    </row>
    <row r="1420" spans="1:3" x14ac:dyDescent="0.45">
      <c r="A1420" t="s">
        <v>1143</v>
      </c>
      <c r="B1420">
        <v>4.0016448497772199</v>
      </c>
      <c r="C1420">
        <v>1</v>
      </c>
    </row>
    <row r="1421" spans="1:3" x14ac:dyDescent="0.45">
      <c r="A1421" t="s">
        <v>1144</v>
      </c>
      <c r="B1421">
        <v>3.0007331371307302</v>
      </c>
      <c r="C1421">
        <v>1</v>
      </c>
    </row>
    <row r="1422" spans="1:3" x14ac:dyDescent="0.45">
      <c r="A1422" t="s">
        <v>1145</v>
      </c>
      <c r="B1422">
        <v>1.00091123580932</v>
      </c>
      <c r="C1422">
        <v>1</v>
      </c>
    </row>
    <row r="1423" spans="1:3" x14ac:dyDescent="0.45">
      <c r="A1423" t="s">
        <v>1146</v>
      </c>
      <c r="B1423">
        <v>7.0013778209686199</v>
      </c>
      <c r="C1423">
        <v>2</v>
      </c>
    </row>
    <row r="1424" spans="1:3" x14ac:dyDescent="0.45">
      <c r="A1424" t="s">
        <v>5</v>
      </c>
      <c r="B1424">
        <v>1.0009119510650599</v>
      </c>
      <c r="C1424">
        <v>1</v>
      </c>
    </row>
    <row r="1425" spans="1:3" x14ac:dyDescent="0.45">
      <c r="A1425" t="s">
        <v>459</v>
      </c>
      <c r="B1425">
        <v>7.00237941741943</v>
      </c>
      <c r="C1425">
        <v>3</v>
      </c>
    </row>
    <row r="1426" spans="1:3" x14ac:dyDescent="0.45">
      <c r="A1426" s="1" t="s">
        <v>19</v>
      </c>
      <c r="B1426">
        <v>4.0016453266143799</v>
      </c>
      <c r="C1426">
        <v>1</v>
      </c>
    </row>
    <row r="1427" spans="1:3" x14ac:dyDescent="0.45">
      <c r="A1427" t="s">
        <v>6</v>
      </c>
      <c r="B1427">
        <v>1.00091075897216</v>
      </c>
      <c r="C1427">
        <v>1</v>
      </c>
    </row>
    <row r="1428" spans="1:3" x14ac:dyDescent="0.45">
      <c r="A1428" t="s">
        <v>380</v>
      </c>
      <c r="B1428">
        <v>5.0015563964843697</v>
      </c>
      <c r="C1428">
        <v>2</v>
      </c>
    </row>
    <row r="1429" spans="1:3" x14ac:dyDescent="0.45">
      <c r="A1429" t="s">
        <v>15</v>
      </c>
      <c r="B1429">
        <v>3.0007333755493102</v>
      </c>
      <c r="C1429">
        <v>1</v>
      </c>
    </row>
    <row r="1430" spans="1:3" x14ac:dyDescent="0.45">
      <c r="A1430" t="s">
        <v>1147</v>
      </c>
      <c r="B1430">
        <v>7.0013787746429399</v>
      </c>
      <c r="C1430">
        <v>1</v>
      </c>
    </row>
    <row r="1431" spans="1:3" x14ac:dyDescent="0.45">
      <c r="A1431" t="s">
        <v>1148</v>
      </c>
      <c r="B1431">
        <v>2.0008227825164702</v>
      </c>
      <c r="C1431">
        <v>1</v>
      </c>
    </row>
    <row r="1432" spans="1:3" x14ac:dyDescent="0.45">
      <c r="A1432" t="s">
        <v>1149</v>
      </c>
      <c r="B1432">
        <v>3.0017335414886399</v>
      </c>
      <c r="C1432">
        <v>1</v>
      </c>
    </row>
    <row r="1433" spans="1:3" x14ac:dyDescent="0.45">
      <c r="A1433" t="s">
        <v>1150</v>
      </c>
      <c r="B1433">
        <v>2.0008225440978999</v>
      </c>
      <c r="C1433">
        <v>1</v>
      </c>
    </row>
    <row r="1434" spans="1:3" x14ac:dyDescent="0.45">
      <c r="A1434" t="s">
        <v>1151</v>
      </c>
      <c r="B1434">
        <v>4.0016453266143799</v>
      </c>
      <c r="C1434">
        <v>1</v>
      </c>
    </row>
    <row r="1435" spans="1:3" x14ac:dyDescent="0.45">
      <c r="A1435" t="s">
        <v>1152</v>
      </c>
      <c r="B1435">
        <v>1.00091075897216</v>
      </c>
      <c r="C1435">
        <v>1</v>
      </c>
    </row>
    <row r="1436" spans="1:3" x14ac:dyDescent="0.45">
      <c r="A1436" t="s">
        <v>1153</v>
      </c>
      <c r="B1436">
        <v>7.0023784637451101</v>
      </c>
      <c r="C1436">
        <v>2</v>
      </c>
    </row>
    <row r="1437" spans="1:3" x14ac:dyDescent="0.45">
      <c r="A1437" t="s">
        <v>1154</v>
      </c>
      <c r="B1437">
        <v>2.00082182884216</v>
      </c>
      <c r="C1437">
        <v>1</v>
      </c>
    </row>
    <row r="1438" spans="1:3" x14ac:dyDescent="0.45">
      <c r="A1438" s="1" t="s">
        <v>1155</v>
      </c>
      <c r="B1438">
        <v>2.00082159042358</v>
      </c>
      <c r="C1438">
        <v>1</v>
      </c>
    </row>
    <row r="1439" spans="1:3" x14ac:dyDescent="0.45">
      <c r="A1439" t="s">
        <v>1156</v>
      </c>
      <c r="B1439">
        <v>2.0018229484558101</v>
      </c>
      <c r="C1439">
        <v>1</v>
      </c>
    </row>
    <row r="1440" spans="1:3" x14ac:dyDescent="0.45">
      <c r="A1440" t="s">
        <v>959</v>
      </c>
      <c r="B1440">
        <v>4.0006446838378897</v>
      </c>
      <c r="C1440">
        <v>1</v>
      </c>
    </row>
    <row r="1441" spans="1:3" x14ac:dyDescent="0.45">
      <c r="A1441" t="s">
        <v>1157</v>
      </c>
      <c r="B1441">
        <v>3.0017347335815399</v>
      </c>
      <c r="C1441">
        <v>1</v>
      </c>
    </row>
    <row r="1442" spans="1:3" x14ac:dyDescent="0.45">
      <c r="A1442" t="s">
        <v>1158</v>
      </c>
      <c r="B1442">
        <v>1.0009117126464799</v>
      </c>
      <c r="C1442">
        <v>1</v>
      </c>
    </row>
    <row r="1443" spans="1:3" x14ac:dyDescent="0.45">
      <c r="A1443" t="s">
        <v>1159</v>
      </c>
      <c r="B1443">
        <v>5.0015556812286297</v>
      </c>
      <c r="C1443">
        <v>1</v>
      </c>
    </row>
    <row r="1444" spans="1:3" x14ac:dyDescent="0.45">
      <c r="A1444" t="s">
        <v>1160</v>
      </c>
      <c r="B1444">
        <v>1.00091099739074</v>
      </c>
      <c r="C1444">
        <v>1</v>
      </c>
    </row>
    <row r="1445" spans="1:3" x14ac:dyDescent="0.45">
      <c r="A1445" t="s">
        <v>1161</v>
      </c>
      <c r="B1445">
        <v>11.0030252933502</v>
      </c>
      <c r="C1445">
        <v>3</v>
      </c>
    </row>
    <row r="1446" spans="1:3" x14ac:dyDescent="0.45">
      <c r="A1446" t="s">
        <v>1162</v>
      </c>
      <c r="B1446">
        <v>3.0007333755493102</v>
      </c>
      <c r="C1446">
        <v>1</v>
      </c>
    </row>
    <row r="1447" spans="1:3" x14ac:dyDescent="0.45">
      <c r="A1447" t="s">
        <v>1163</v>
      </c>
      <c r="B1447">
        <v>3.00073194503784</v>
      </c>
      <c r="C1447">
        <v>1</v>
      </c>
    </row>
    <row r="1448" spans="1:3" x14ac:dyDescent="0.45">
      <c r="A1448" t="s">
        <v>1164</v>
      </c>
      <c r="B1448">
        <v>5.0015568733215297</v>
      </c>
      <c r="C1448">
        <v>1</v>
      </c>
    </row>
    <row r="1449" spans="1:3" x14ac:dyDescent="0.45">
      <c r="A1449" t="s">
        <v>1165</v>
      </c>
      <c r="B1449">
        <v>1.00091075897216</v>
      </c>
      <c r="C1449">
        <v>1</v>
      </c>
    </row>
    <row r="1450" spans="1:3" x14ac:dyDescent="0.45">
      <c r="A1450" t="s">
        <v>1166</v>
      </c>
      <c r="B1450">
        <v>3.0007326602935702</v>
      </c>
      <c r="C1450">
        <v>1</v>
      </c>
    </row>
    <row r="1451" spans="1:3" x14ac:dyDescent="0.45">
      <c r="A1451" t="s">
        <v>1167</v>
      </c>
      <c r="B1451">
        <v>2.00082182884216</v>
      </c>
      <c r="C1451">
        <v>1</v>
      </c>
    </row>
    <row r="1452" spans="1:3" x14ac:dyDescent="0.45">
      <c r="A1452" t="s">
        <v>1168</v>
      </c>
      <c r="B1452">
        <v>6.0014679431915203</v>
      </c>
      <c r="C1452">
        <v>2</v>
      </c>
    </row>
    <row r="1453" spans="1:3" x14ac:dyDescent="0.45">
      <c r="A1453" t="s">
        <v>1169</v>
      </c>
      <c r="B1453">
        <v>2.0018227100372301</v>
      </c>
      <c r="C1453">
        <v>1</v>
      </c>
    </row>
    <row r="1454" spans="1:3" x14ac:dyDescent="0.45">
      <c r="A1454" t="s">
        <v>1170</v>
      </c>
      <c r="B1454">
        <v>3.0007328987121502</v>
      </c>
      <c r="C1454">
        <v>1</v>
      </c>
    </row>
    <row r="1455" spans="1:3" x14ac:dyDescent="0.45">
      <c r="A1455" t="s">
        <v>1170</v>
      </c>
      <c r="B1455">
        <v>1.000910282135</v>
      </c>
      <c r="C1455">
        <v>1</v>
      </c>
    </row>
    <row r="1456" spans="1:3" x14ac:dyDescent="0.45">
      <c r="A1456" t="s">
        <v>1171</v>
      </c>
      <c r="B1456">
        <v>7.00237941741943</v>
      </c>
      <c r="C1456">
        <v>2</v>
      </c>
    </row>
    <row r="1457" spans="1:3" x14ac:dyDescent="0.45">
      <c r="A1457" t="s">
        <v>1172</v>
      </c>
      <c r="B1457">
        <v>2.0008225440978999</v>
      </c>
      <c r="C1457">
        <v>1</v>
      </c>
    </row>
    <row r="1458" spans="1:3" x14ac:dyDescent="0.45">
      <c r="A1458" t="s">
        <v>1173</v>
      </c>
      <c r="B1458">
        <v>5.0015561580657897</v>
      </c>
      <c r="C1458">
        <v>1</v>
      </c>
    </row>
    <row r="1459" spans="1:3" x14ac:dyDescent="0.45">
      <c r="A1459" t="s">
        <v>1174</v>
      </c>
      <c r="B1459">
        <v>4.0006444454193097</v>
      </c>
      <c r="C1459">
        <v>1</v>
      </c>
    </row>
    <row r="1460" spans="1:3" x14ac:dyDescent="0.45">
      <c r="A1460" t="s">
        <v>1175</v>
      </c>
      <c r="B1460">
        <v>2.0008227825164702</v>
      </c>
      <c r="C1460">
        <v>1</v>
      </c>
    </row>
    <row r="1461" spans="1:3" x14ac:dyDescent="0.45">
      <c r="A1461" t="s">
        <v>1176</v>
      </c>
      <c r="B1461">
        <v>5.0005555152893004</v>
      </c>
      <c r="C1461">
        <v>1</v>
      </c>
    </row>
    <row r="1462" spans="1:3" x14ac:dyDescent="0.45">
      <c r="A1462" t="s">
        <v>1177</v>
      </c>
      <c r="B1462">
        <v>2.0018229484558101</v>
      </c>
      <c r="C1462">
        <v>1</v>
      </c>
    </row>
    <row r="1463" spans="1:3" x14ac:dyDescent="0.45">
      <c r="A1463" t="s">
        <v>632</v>
      </c>
      <c r="B1463">
        <v>7.0013778209686199</v>
      </c>
      <c r="C1463">
        <v>1</v>
      </c>
    </row>
    <row r="1464" spans="1:3" x14ac:dyDescent="0.45">
      <c r="A1464" t="s">
        <v>1178</v>
      </c>
      <c r="B1464">
        <v>3.0007326602935702</v>
      </c>
      <c r="C1464">
        <v>1</v>
      </c>
    </row>
    <row r="1465" spans="1:3" x14ac:dyDescent="0.45">
      <c r="A1465" t="s">
        <v>1179</v>
      </c>
      <c r="B1465">
        <v>4.0006437301635698</v>
      </c>
      <c r="C1465">
        <v>1</v>
      </c>
    </row>
    <row r="1466" spans="1:3" x14ac:dyDescent="0.45">
      <c r="A1466" t="s">
        <v>1180</v>
      </c>
      <c r="B1466">
        <v>3.0007333755493102</v>
      </c>
      <c r="C1466">
        <v>1</v>
      </c>
    </row>
    <row r="1467" spans="1:3" x14ac:dyDescent="0.45">
      <c r="A1467" t="s">
        <v>1181</v>
      </c>
      <c r="B1467">
        <v>1.00090980529785</v>
      </c>
      <c r="C1467">
        <v>1</v>
      </c>
    </row>
    <row r="1468" spans="1:3" x14ac:dyDescent="0.45">
      <c r="A1468" t="s">
        <v>1182</v>
      </c>
      <c r="B1468">
        <v>2.00082182884216</v>
      </c>
      <c r="C1468">
        <v>1</v>
      </c>
    </row>
    <row r="1469" spans="1:3" x14ac:dyDescent="0.45">
      <c r="A1469" t="s">
        <v>1183</v>
      </c>
      <c r="B1469">
        <v>4.0006449222564697</v>
      </c>
      <c r="C1469">
        <v>1</v>
      </c>
    </row>
    <row r="1470" spans="1:3" x14ac:dyDescent="0.45">
      <c r="A1470" t="s">
        <v>1184</v>
      </c>
      <c r="B1470">
        <v>3.0007331371307302</v>
      </c>
      <c r="C1470">
        <v>1</v>
      </c>
    </row>
    <row r="1471" spans="1:3" x14ac:dyDescent="0.45">
      <c r="A1471" t="s">
        <v>1185</v>
      </c>
      <c r="B1471">
        <v>1.0009119510650599</v>
      </c>
      <c r="C1471">
        <v>1</v>
      </c>
    </row>
    <row r="1472" spans="1:3" x14ac:dyDescent="0.45">
      <c r="A1472" t="s">
        <v>1186</v>
      </c>
      <c r="B1472">
        <v>9.0011997222900302</v>
      </c>
      <c r="C1472">
        <v>1</v>
      </c>
    </row>
    <row r="1473" spans="1:3" x14ac:dyDescent="0.45">
      <c r="A1473" t="s">
        <v>1187</v>
      </c>
      <c r="B1473">
        <v>5.0015554428100497</v>
      </c>
      <c r="C1473">
        <v>1</v>
      </c>
    </row>
    <row r="1474" spans="1:3" x14ac:dyDescent="0.45">
      <c r="A1474" t="s">
        <v>1188</v>
      </c>
      <c r="B1474">
        <v>2.00082230567932</v>
      </c>
      <c r="C1474">
        <v>1</v>
      </c>
    </row>
    <row r="1475" spans="1:3" x14ac:dyDescent="0.45">
      <c r="A1475" t="s">
        <v>1189</v>
      </c>
      <c r="B1475">
        <v>1.000910282135</v>
      </c>
      <c r="C1475">
        <v>1</v>
      </c>
    </row>
    <row r="1476" spans="1:3" x14ac:dyDescent="0.45">
      <c r="A1476" t="s">
        <v>1190</v>
      </c>
      <c r="B1476">
        <v>5.0015561580657897</v>
      </c>
      <c r="C1476">
        <v>1</v>
      </c>
    </row>
    <row r="1477" spans="1:3" x14ac:dyDescent="0.45">
      <c r="A1477" t="s">
        <v>1191</v>
      </c>
      <c r="B1477">
        <v>5.0005548000335596</v>
      </c>
      <c r="C1477">
        <v>1</v>
      </c>
    </row>
    <row r="1478" spans="1:3" x14ac:dyDescent="0.45">
      <c r="A1478" t="s">
        <v>1192</v>
      </c>
      <c r="B1478">
        <v>6.0014674663543701</v>
      </c>
      <c r="C1478">
        <v>1</v>
      </c>
    </row>
    <row r="1479" spans="1:3" x14ac:dyDescent="0.45">
      <c r="A1479" t="s">
        <v>5</v>
      </c>
      <c r="B1479">
        <v>2.00082206726074</v>
      </c>
      <c r="C1479">
        <v>1</v>
      </c>
    </row>
    <row r="1480" spans="1:3" x14ac:dyDescent="0.45">
      <c r="A1480" t="s">
        <v>6</v>
      </c>
      <c r="B1480">
        <v>4.0006439685821498</v>
      </c>
      <c r="C1480">
        <v>1</v>
      </c>
    </row>
    <row r="1481" spans="1:3" x14ac:dyDescent="0.45">
      <c r="A1481" t="s">
        <v>15</v>
      </c>
      <c r="B1481">
        <v>5.0005545616149902</v>
      </c>
      <c r="C1481">
        <v>1</v>
      </c>
    </row>
    <row r="1482" spans="1:3" x14ac:dyDescent="0.45">
      <c r="A1482" t="s">
        <v>1110</v>
      </c>
      <c r="B1482">
        <v>6.0014662742614702</v>
      </c>
      <c r="C1482">
        <v>1</v>
      </c>
    </row>
    <row r="1483" spans="1:3" x14ac:dyDescent="0.45">
      <c r="A1483" t="s">
        <v>378</v>
      </c>
      <c r="B1483">
        <v>2.00082159042358</v>
      </c>
      <c r="C1483">
        <v>1</v>
      </c>
    </row>
    <row r="1484" spans="1:3" x14ac:dyDescent="0.45">
      <c r="A1484" t="s">
        <v>6</v>
      </c>
      <c r="B1484">
        <v>1.0009114742278999</v>
      </c>
      <c r="C1484">
        <v>1</v>
      </c>
    </row>
    <row r="1485" spans="1:3" x14ac:dyDescent="0.45">
      <c r="A1485" t="s">
        <v>1193</v>
      </c>
      <c r="B1485">
        <v>4.0006446838378897</v>
      </c>
      <c r="C1485">
        <v>1</v>
      </c>
    </row>
    <row r="1486" spans="1:3" x14ac:dyDescent="0.45">
      <c r="A1486" t="s">
        <v>1194</v>
      </c>
      <c r="B1486">
        <v>2.0008237361907901</v>
      </c>
      <c r="C1486">
        <v>1</v>
      </c>
    </row>
    <row r="1487" spans="1:3" x14ac:dyDescent="0.45">
      <c r="A1487" t="s">
        <v>6</v>
      </c>
      <c r="B1487">
        <v>4.0006437301635698</v>
      </c>
      <c r="C1487">
        <v>1</v>
      </c>
    </row>
    <row r="1488" spans="1:3" x14ac:dyDescent="0.45">
      <c r="A1488" t="s">
        <v>1195</v>
      </c>
      <c r="B1488">
        <v>1.00091075897216</v>
      </c>
      <c r="C1488">
        <v>1</v>
      </c>
    </row>
    <row r="1489" spans="1:3" x14ac:dyDescent="0.45">
      <c r="A1489" t="s">
        <v>1196</v>
      </c>
      <c r="B1489">
        <v>5.0015556812286297</v>
      </c>
      <c r="C1489">
        <v>1</v>
      </c>
    </row>
    <row r="1490" spans="1:3" x14ac:dyDescent="0.45">
      <c r="A1490" t="s">
        <v>742</v>
      </c>
      <c r="B1490">
        <v>1.000910282135</v>
      </c>
      <c r="C1490">
        <v>1</v>
      </c>
    </row>
    <row r="1491" spans="1:3" x14ac:dyDescent="0.45">
      <c r="A1491" t="s">
        <v>1197</v>
      </c>
      <c r="B1491">
        <v>9.0022022724151594</v>
      </c>
      <c r="C1491">
        <v>3</v>
      </c>
    </row>
    <row r="1492" spans="1:3" x14ac:dyDescent="0.45">
      <c r="A1492" t="s">
        <v>1198</v>
      </c>
      <c r="B1492">
        <v>5.0005548000335596</v>
      </c>
      <c r="C1492">
        <v>1</v>
      </c>
    </row>
    <row r="1493" spans="1:3" x14ac:dyDescent="0.45">
      <c r="A1493" t="s">
        <v>1199</v>
      </c>
      <c r="B1493">
        <v>4.0006442070007298</v>
      </c>
      <c r="C1493">
        <v>1</v>
      </c>
    </row>
    <row r="1494" spans="1:3" x14ac:dyDescent="0.45">
      <c r="A1494" t="s">
        <v>1200</v>
      </c>
      <c r="B1494">
        <v>2.00082159042358</v>
      </c>
      <c r="C1494">
        <v>1</v>
      </c>
    </row>
    <row r="1495" spans="1:3" x14ac:dyDescent="0.45">
      <c r="A1495" t="s">
        <v>1201</v>
      </c>
      <c r="B1495">
        <v>2.00082206726074</v>
      </c>
      <c r="C1495">
        <v>1</v>
      </c>
    </row>
    <row r="1496" spans="1:3" x14ac:dyDescent="0.45">
      <c r="A1496" t="s">
        <v>1202</v>
      </c>
      <c r="B1496">
        <v>5.0005559921264604</v>
      </c>
      <c r="C1496">
        <v>1</v>
      </c>
    </row>
    <row r="1497" spans="1:3" x14ac:dyDescent="0.45">
      <c r="A1497" t="s">
        <v>1203</v>
      </c>
      <c r="B1497">
        <v>2.00082206726074</v>
      </c>
      <c r="C1497">
        <v>1</v>
      </c>
    </row>
    <row r="1498" spans="1:3" x14ac:dyDescent="0.45">
      <c r="A1498" t="s">
        <v>1204</v>
      </c>
      <c r="B1498">
        <v>3.0007328987121502</v>
      </c>
      <c r="C1498">
        <v>1</v>
      </c>
    </row>
    <row r="1499" spans="1:3" x14ac:dyDescent="0.45">
      <c r="A1499" t="s">
        <v>1205</v>
      </c>
      <c r="B1499">
        <v>4.0006451606750399</v>
      </c>
      <c r="C1499">
        <v>1</v>
      </c>
    </row>
    <row r="1500" spans="1:3" x14ac:dyDescent="0.45">
      <c r="A1500" t="s">
        <v>1206</v>
      </c>
      <c r="B1500">
        <v>4.0006446838378897</v>
      </c>
      <c r="C1500">
        <v>1</v>
      </c>
    </row>
    <row r="1501" spans="1:3" x14ac:dyDescent="0.45">
      <c r="A1501" t="s">
        <v>1207</v>
      </c>
      <c r="B1501">
        <v>2.0018234252929599</v>
      </c>
      <c r="C1501">
        <v>1</v>
      </c>
    </row>
    <row r="1502" spans="1:3" x14ac:dyDescent="0.45">
      <c r="A1502" t="s">
        <v>1208</v>
      </c>
      <c r="B1502">
        <v>6.0014677047729403</v>
      </c>
      <c r="C1502">
        <v>1</v>
      </c>
    </row>
    <row r="1503" spans="1:3" x14ac:dyDescent="0.45">
      <c r="A1503" t="s">
        <v>1209</v>
      </c>
      <c r="B1503">
        <v>1.0009114742278999</v>
      </c>
      <c r="C1503">
        <v>1</v>
      </c>
    </row>
    <row r="1504" spans="1:3" x14ac:dyDescent="0.45">
      <c r="A1504" t="s">
        <v>1210</v>
      </c>
      <c r="B1504">
        <v>5.0015563964843697</v>
      </c>
      <c r="C1504">
        <v>2</v>
      </c>
    </row>
    <row r="1505" spans="1:3" x14ac:dyDescent="0.45">
      <c r="A1505" t="s">
        <v>1211</v>
      </c>
      <c r="B1505">
        <v>5.0015559196472097</v>
      </c>
      <c r="C1505">
        <v>2</v>
      </c>
    </row>
    <row r="1506" spans="1:3" x14ac:dyDescent="0.45">
      <c r="A1506" t="s">
        <v>1212</v>
      </c>
      <c r="B1506">
        <v>2.0018222332000701</v>
      </c>
      <c r="C1506">
        <v>1</v>
      </c>
    </row>
    <row r="1507" spans="1:3" x14ac:dyDescent="0.45">
      <c r="A1507" t="s">
        <v>1213</v>
      </c>
      <c r="B1507">
        <v>3.0007328987121502</v>
      </c>
      <c r="C1507">
        <v>1</v>
      </c>
    </row>
    <row r="1508" spans="1:3" x14ac:dyDescent="0.45">
      <c r="A1508" t="s">
        <v>1214</v>
      </c>
      <c r="B1508">
        <v>1.00091075897216</v>
      </c>
      <c r="C1508">
        <v>1</v>
      </c>
    </row>
    <row r="1509" spans="1:3" x14ac:dyDescent="0.45">
      <c r="A1509" t="s">
        <v>1215</v>
      </c>
      <c r="B1509">
        <v>8.0022904872894198</v>
      </c>
      <c r="C1509">
        <v>2</v>
      </c>
    </row>
    <row r="1510" spans="1:3" x14ac:dyDescent="0.45">
      <c r="A1510" t="s">
        <v>1216</v>
      </c>
      <c r="B1510">
        <v>2.00082182884216</v>
      </c>
      <c r="C1510">
        <v>1</v>
      </c>
    </row>
    <row r="1511" spans="1:3" x14ac:dyDescent="0.45">
      <c r="A1511" t="s">
        <v>1217</v>
      </c>
      <c r="B1511">
        <v>6.0014674663543701</v>
      </c>
      <c r="C1511">
        <v>2</v>
      </c>
    </row>
    <row r="1512" spans="1:3" x14ac:dyDescent="0.45">
      <c r="A1512" t="s">
        <v>1218</v>
      </c>
      <c r="B1512">
        <v>3.0017337799072199</v>
      </c>
      <c r="C1512">
        <v>1</v>
      </c>
    </row>
    <row r="1513" spans="1:3" x14ac:dyDescent="0.45">
      <c r="A1513" t="s">
        <v>1219</v>
      </c>
      <c r="B1513">
        <v>1.00091052055358</v>
      </c>
      <c r="C1513">
        <v>1</v>
      </c>
    </row>
    <row r="1514" spans="1:3" x14ac:dyDescent="0.45">
      <c r="A1514" t="s">
        <v>1220</v>
      </c>
      <c r="B1514">
        <v>2.0008225440978999</v>
      </c>
      <c r="C1514">
        <v>1</v>
      </c>
    </row>
    <row r="1515" spans="1:3" x14ac:dyDescent="0.45">
      <c r="A1515" t="s">
        <v>1221</v>
      </c>
      <c r="B1515">
        <v>5.0025579929351798</v>
      </c>
      <c r="C1515">
        <v>3</v>
      </c>
    </row>
    <row r="1516" spans="1:3" x14ac:dyDescent="0.45">
      <c r="A1516" t="s">
        <v>1222</v>
      </c>
      <c r="B1516">
        <v>9.0022001266479492</v>
      </c>
      <c r="C1516">
        <v>2</v>
      </c>
    </row>
    <row r="1517" spans="1:3" x14ac:dyDescent="0.45">
      <c r="A1517" t="s">
        <v>1223</v>
      </c>
      <c r="B1517">
        <v>2.0008227825164702</v>
      </c>
      <c r="C1517">
        <v>1</v>
      </c>
    </row>
    <row r="1518" spans="1:3" x14ac:dyDescent="0.45">
      <c r="A1518" t="s">
        <v>1224</v>
      </c>
      <c r="B1518">
        <v>4.0016458034515301</v>
      </c>
      <c r="C1518">
        <v>2</v>
      </c>
    </row>
    <row r="1519" spans="1:3" x14ac:dyDescent="0.45">
      <c r="A1519" t="s">
        <v>943</v>
      </c>
      <c r="B1519">
        <v>1.00091123580932</v>
      </c>
      <c r="C1519">
        <v>1</v>
      </c>
    </row>
    <row r="1520" spans="1:3" x14ac:dyDescent="0.45">
      <c r="A1520" t="s">
        <v>1225</v>
      </c>
      <c r="B1520">
        <v>2.00082111358642</v>
      </c>
      <c r="C1520">
        <v>1</v>
      </c>
    </row>
    <row r="1521" spans="1:3" x14ac:dyDescent="0.45">
      <c r="A1521" t="s">
        <v>434</v>
      </c>
      <c r="B1521">
        <v>2.00082182884216</v>
      </c>
      <c r="C1521">
        <v>1</v>
      </c>
    </row>
    <row r="1522" spans="1:3" x14ac:dyDescent="0.45">
      <c r="A1522" t="s">
        <v>1226</v>
      </c>
      <c r="B1522">
        <v>5.0015547275543204</v>
      </c>
      <c r="C1522">
        <v>1</v>
      </c>
    </row>
    <row r="1523" spans="1:3" x14ac:dyDescent="0.45">
      <c r="A1523" t="s">
        <v>1227</v>
      </c>
      <c r="B1523">
        <v>1.0009121894836399</v>
      </c>
      <c r="C1523">
        <v>1</v>
      </c>
    </row>
    <row r="1524" spans="1:3" x14ac:dyDescent="0.45">
      <c r="A1524" t="s">
        <v>1228</v>
      </c>
      <c r="B1524">
        <v>2.0018227100372301</v>
      </c>
      <c r="C1524">
        <v>2</v>
      </c>
    </row>
    <row r="1525" spans="1:3" x14ac:dyDescent="0.45">
      <c r="A1525" t="s">
        <v>1229</v>
      </c>
      <c r="B1525">
        <v>3.0017347335815399</v>
      </c>
      <c r="C1525">
        <v>1</v>
      </c>
    </row>
    <row r="1526" spans="1:3" x14ac:dyDescent="0.45">
      <c r="A1526" t="s">
        <v>1230</v>
      </c>
      <c r="B1526">
        <v>1.00091123580932</v>
      </c>
      <c r="C1526">
        <v>1</v>
      </c>
    </row>
    <row r="1527" spans="1:3" x14ac:dyDescent="0.45">
      <c r="A1527" s="1" t="s">
        <v>1231</v>
      </c>
      <c r="B1527">
        <v>5.0015561580657897</v>
      </c>
      <c r="C1527">
        <v>2</v>
      </c>
    </row>
    <row r="1528" spans="1:3" x14ac:dyDescent="0.45">
      <c r="A1528" t="s">
        <v>1232</v>
      </c>
      <c r="B1528">
        <v>3.0007331371307302</v>
      </c>
      <c r="C1528">
        <v>1</v>
      </c>
    </row>
    <row r="1529" spans="1:3" x14ac:dyDescent="0.45">
      <c r="A1529" t="s">
        <v>1233</v>
      </c>
      <c r="B1529">
        <v>2.0018222332000701</v>
      </c>
      <c r="C1529">
        <v>2</v>
      </c>
    </row>
    <row r="1530" spans="1:3" x14ac:dyDescent="0.45">
      <c r="A1530" t="s">
        <v>1234</v>
      </c>
      <c r="B1530">
        <v>3.0007328987121502</v>
      </c>
      <c r="C1530">
        <v>1</v>
      </c>
    </row>
    <row r="1531" spans="1:3" x14ac:dyDescent="0.45">
      <c r="A1531" t="s">
        <v>1235</v>
      </c>
      <c r="B1531">
        <v>5.0015573501586896</v>
      </c>
      <c r="C1531">
        <v>1</v>
      </c>
    </row>
    <row r="1532" spans="1:3" x14ac:dyDescent="0.45">
      <c r="A1532" s="1" t="s">
        <v>1236</v>
      </c>
      <c r="B1532">
        <v>1.0009119510650599</v>
      </c>
      <c r="C1532">
        <v>1</v>
      </c>
    </row>
    <row r="1533" spans="1:3" x14ac:dyDescent="0.45">
      <c r="A1533" t="s">
        <v>1237</v>
      </c>
      <c r="B1533">
        <v>3.0007326602935702</v>
      </c>
      <c r="C1533">
        <v>1</v>
      </c>
    </row>
    <row r="1534" spans="1:3" x14ac:dyDescent="0.45">
      <c r="A1534" t="s">
        <v>1238</v>
      </c>
      <c r="B1534">
        <v>4.0016450881957999</v>
      </c>
      <c r="C1534">
        <v>1</v>
      </c>
    </row>
    <row r="1535" spans="1:3" x14ac:dyDescent="0.45">
      <c r="A1535" t="s">
        <v>1239</v>
      </c>
      <c r="B1535">
        <v>6.0014681816101003</v>
      </c>
      <c r="C1535">
        <v>2</v>
      </c>
    </row>
    <row r="1536" spans="1:3" x14ac:dyDescent="0.45">
      <c r="A1536" t="s">
        <v>1240</v>
      </c>
      <c r="B1536">
        <v>8.0022909641265798</v>
      </c>
      <c r="C1536">
        <v>2</v>
      </c>
    </row>
    <row r="1537" spans="1:3" x14ac:dyDescent="0.45">
      <c r="A1537" t="s">
        <v>1241</v>
      </c>
      <c r="B1537">
        <v>3.00073194503784</v>
      </c>
      <c r="C1537">
        <v>1</v>
      </c>
    </row>
    <row r="1538" spans="1:3" x14ac:dyDescent="0.45">
      <c r="A1538" t="s">
        <v>1242</v>
      </c>
      <c r="B1538">
        <v>5.0015568733215297</v>
      </c>
      <c r="C1538">
        <v>2</v>
      </c>
    </row>
    <row r="1539" spans="1:3" x14ac:dyDescent="0.45">
      <c r="A1539" t="s">
        <v>361</v>
      </c>
      <c r="B1539">
        <v>2.0008246898651101</v>
      </c>
      <c r="C1539">
        <v>1</v>
      </c>
    </row>
    <row r="1540" spans="1:3" x14ac:dyDescent="0.45">
      <c r="A1540" t="s">
        <v>1243</v>
      </c>
      <c r="B1540">
        <v>7.0013768672943097</v>
      </c>
      <c r="C1540">
        <v>2</v>
      </c>
    </row>
    <row r="1541" spans="1:3" x14ac:dyDescent="0.45">
      <c r="A1541" t="s">
        <v>1048</v>
      </c>
      <c r="B1541">
        <v>1.00091123580932</v>
      </c>
      <c r="C1541">
        <v>1</v>
      </c>
    </row>
    <row r="1542" spans="1:3" x14ac:dyDescent="0.45">
      <c r="A1542" t="s">
        <v>1244</v>
      </c>
      <c r="B1542">
        <v>5.0015575885772696</v>
      </c>
      <c r="C1542">
        <v>1</v>
      </c>
    </row>
    <row r="1543" spans="1:3" x14ac:dyDescent="0.45">
      <c r="A1543" t="s">
        <v>1245</v>
      </c>
      <c r="B1543">
        <v>1.00091099739074</v>
      </c>
      <c r="C1543">
        <v>1</v>
      </c>
    </row>
    <row r="1544" spans="1:3" x14ac:dyDescent="0.45">
      <c r="A1544" t="s">
        <v>1246</v>
      </c>
      <c r="B1544">
        <v>10.0021119117736</v>
      </c>
      <c r="C1544">
        <v>2</v>
      </c>
    </row>
    <row r="1545" spans="1:3" x14ac:dyDescent="0.45">
      <c r="A1545" t="s">
        <v>1247</v>
      </c>
      <c r="B1545">
        <v>2.00082230567932</v>
      </c>
      <c r="C1545">
        <v>1</v>
      </c>
    </row>
    <row r="1546" spans="1:3" x14ac:dyDescent="0.45">
      <c r="A1546" t="s">
        <v>1248</v>
      </c>
      <c r="B1546">
        <v>1.00091123580932</v>
      </c>
      <c r="C1546">
        <v>1</v>
      </c>
    </row>
    <row r="1547" spans="1:3" x14ac:dyDescent="0.45">
      <c r="A1547" t="s">
        <v>1249</v>
      </c>
      <c r="B1547">
        <v>6.0034701824188197</v>
      </c>
      <c r="C1547">
        <v>3</v>
      </c>
    </row>
    <row r="1548" spans="1:3" x14ac:dyDescent="0.45">
      <c r="A1548" t="s">
        <v>1250</v>
      </c>
      <c r="B1548">
        <v>4.0016448497772199</v>
      </c>
      <c r="C1548">
        <v>2</v>
      </c>
    </row>
    <row r="1549" spans="1:3" x14ac:dyDescent="0.45">
      <c r="A1549" t="s">
        <v>1251</v>
      </c>
      <c r="B1549">
        <v>5.0015568733215297</v>
      </c>
      <c r="C1549">
        <v>1</v>
      </c>
    </row>
    <row r="1550" spans="1:3" x14ac:dyDescent="0.45">
      <c r="A1550" t="s">
        <v>1252</v>
      </c>
      <c r="B1550">
        <v>1.0009124279022199</v>
      </c>
      <c r="C1550">
        <v>1</v>
      </c>
    </row>
    <row r="1551" spans="1:3" x14ac:dyDescent="0.45">
      <c r="A1551" t="s">
        <v>1253</v>
      </c>
      <c r="B1551">
        <v>5.0015561580657897</v>
      </c>
      <c r="C1551">
        <v>2</v>
      </c>
    </row>
    <row r="1552" spans="1:3" x14ac:dyDescent="0.45">
      <c r="A1552" t="s">
        <v>1254</v>
      </c>
      <c r="B1552">
        <v>8.0012893676757795</v>
      </c>
      <c r="C1552">
        <v>1</v>
      </c>
    </row>
    <row r="1553" spans="1:3" x14ac:dyDescent="0.45">
      <c r="A1553" t="s">
        <v>1255</v>
      </c>
      <c r="B1553">
        <v>2.000821352005</v>
      </c>
      <c r="C1553">
        <v>1</v>
      </c>
    </row>
    <row r="1554" spans="1:3" x14ac:dyDescent="0.45">
      <c r="A1554" t="s">
        <v>1256</v>
      </c>
      <c r="B1554">
        <v>4.0026462078094402</v>
      </c>
      <c r="C1554">
        <v>2</v>
      </c>
    </row>
    <row r="1555" spans="1:3" x14ac:dyDescent="0.45">
      <c r="A1555" t="s">
        <v>1257</v>
      </c>
      <c r="B1555">
        <v>4.0016453266143799</v>
      </c>
      <c r="C1555">
        <v>1</v>
      </c>
    </row>
    <row r="1556" spans="1:3" x14ac:dyDescent="0.45">
      <c r="A1556" t="s">
        <v>1258</v>
      </c>
      <c r="B1556">
        <v>2.000821352005</v>
      </c>
      <c r="C1556">
        <v>1</v>
      </c>
    </row>
    <row r="1557" spans="1:3" x14ac:dyDescent="0.45">
      <c r="A1557" t="s">
        <v>1259</v>
      </c>
      <c r="B1557">
        <v>5.0005548000335596</v>
      </c>
      <c r="C1557">
        <v>1</v>
      </c>
    </row>
    <row r="1558" spans="1:3" x14ac:dyDescent="0.45">
      <c r="A1558" t="s">
        <v>1259</v>
      </c>
      <c r="B1558">
        <v>3.00073194503784</v>
      </c>
      <c r="C1558">
        <v>1</v>
      </c>
    </row>
    <row r="1559" spans="1:3" x14ac:dyDescent="0.45">
      <c r="A1559" t="s">
        <v>1260</v>
      </c>
      <c r="B1559">
        <v>2.000821352005</v>
      </c>
      <c r="C1559">
        <v>1</v>
      </c>
    </row>
    <row r="1560" spans="1:3" x14ac:dyDescent="0.45">
      <c r="A1560" t="s">
        <v>1261</v>
      </c>
      <c r="B1560">
        <v>7.0023789405822701</v>
      </c>
      <c r="C1560">
        <v>2</v>
      </c>
    </row>
    <row r="1561" spans="1:3" x14ac:dyDescent="0.45">
      <c r="A1561" t="s">
        <v>1262</v>
      </c>
      <c r="B1561">
        <v>5.0005557537078804</v>
      </c>
      <c r="C1561">
        <v>1</v>
      </c>
    </row>
    <row r="1562" spans="1:3" x14ac:dyDescent="0.45">
      <c r="A1562" t="s">
        <v>1263</v>
      </c>
      <c r="B1562">
        <v>4.0006442070007298</v>
      </c>
      <c r="C1562">
        <v>1</v>
      </c>
    </row>
    <row r="1563" spans="1:3" x14ac:dyDescent="0.45">
      <c r="A1563" t="s">
        <v>1264</v>
      </c>
      <c r="B1563">
        <v>3.0007328987121502</v>
      </c>
      <c r="C1563">
        <v>1</v>
      </c>
    </row>
    <row r="1564" spans="1:3" x14ac:dyDescent="0.45">
      <c r="A1564" t="s">
        <v>1265</v>
      </c>
      <c r="B1564">
        <v>2.00082182884216</v>
      </c>
      <c r="C1564">
        <v>1</v>
      </c>
    </row>
    <row r="1565" spans="1:3" x14ac:dyDescent="0.45">
      <c r="A1565" t="s">
        <v>1266</v>
      </c>
      <c r="B1565">
        <v>2.0018227100372301</v>
      </c>
      <c r="C1565">
        <v>2</v>
      </c>
    </row>
    <row r="1566" spans="1:3" x14ac:dyDescent="0.45">
      <c r="A1566" t="s">
        <v>1267</v>
      </c>
      <c r="B1566">
        <v>5.0005557537078804</v>
      </c>
      <c r="C1566">
        <v>1</v>
      </c>
    </row>
    <row r="1567" spans="1:3" x14ac:dyDescent="0.45">
      <c r="A1567" t="s">
        <v>1268</v>
      </c>
      <c r="B1567">
        <v>1.000910282135</v>
      </c>
      <c r="C1567">
        <v>1</v>
      </c>
    </row>
    <row r="1568" spans="1:3" x14ac:dyDescent="0.45">
      <c r="A1568" t="s">
        <v>1269</v>
      </c>
      <c r="B1568">
        <v>7.0023779869079501</v>
      </c>
      <c r="C1568">
        <v>3</v>
      </c>
    </row>
    <row r="1569" spans="1:3" x14ac:dyDescent="0.45">
      <c r="A1569" t="s">
        <v>1270</v>
      </c>
      <c r="B1569">
        <v>5.0005466938018799</v>
      </c>
      <c r="C1569">
        <v>1</v>
      </c>
    </row>
    <row r="1570" spans="1:3" x14ac:dyDescent="0.45">
      <c r="A1570" t="s">
        <v>1271</v>
      </c>
      <c r="B1570">
        <v>1.00091075897216</v>
      </c>
      <c r="C1570">
        <v>1</v>
      </c>
    </row>
    <row r="1571" spans="1:3" x14ac:dyDescent="0.45">
      <c r="A1571" t="s">
        <v>1272</v>
      </c>
      <c r="B1571">
        <v>6.0024683475494296</v>
      </c>
      <c r="C1571">
        <v>2</v>
      </c>
    </row>
    <row r="1572" spans="1:3" x14ac:dyDescent="0.45">
      <c r="A1572" t="s">
        <v>1273</v>
      </c>
      <c r="B1572">
        <v>4.0006442070007298</v>
      </c>
      <c r="C1572">
        <v>1</v>
      </c>
    </row>
    <row r="1573" spans="1:3" x14ac:dyDescent="0.45">
      <c r="A1573" t="s">
        <v>1274</v>
      </c>
      <c r="B1573">
        <v>3.0007336139678902</v>
      </c>
      <c r="C1573">
        <v>1</v>
      </c>
    </row>
    <row r="1574" spans="1:3" x14ac:dyDescent="0.45">
      <c r="A1574" t="s">
        <v>1275</v>
      </c>
      <c r="B1574">
        <v>2.00082182884216</v>
      </c>
      <c r="C1574">
        <v>1</v>
      </c>
    </row>
    <row r="1575" spans="1:3" x14ac:dyDescent="0.45">
      <c r="A1575" t="s">
        <v>1276</v>
      </c>
      <c r="B1575">
        <v>3.0017335414886399</v>
      </c>
      <c r="C1575">
        <v>2</v>
      </c>
    </row>
    <row r="1576" spans="1:3" x14ac:dyDescent="0.45">
      <c r="A1576" s="1" t="s">
        <v>1277</v>
      </c>
      <c r="B1576">
        <v>3.0007328987121502</v>
      </c>
      <c r="C1576">
        <v>1</v>
      </c>
    </row>
    <row r="1577" spans="1:3" x14ac:dyDescent="0.45">
      <c r="A1577" t="s">
        <v>1278</v>
      </c>
      <c r="B1577">
        <v>4.0006442070007298</v>
      </c>
      <c r="C1577">
        <v>1</v>
      </c>
    </row>
    <row r="1578" spans="1:3" x14ac:dyDescent="0.45">
      <c r="A1578" t="s">
        <v>1279</v>
      </c>
      <c r="B1578">
        <v>3.0017352104186998</v>
      </c>
      <c r="C1578">
        <v>1</v>
      </c>
    </row>
    <row r="1579" spans="1:3" x14ac:dyDescent="0.45">
      <c r="A1579" t="s">
        <v>1280</v>
      </c>
      <c r="B1579">
        <v>4.0016446113586399</v>
      </c>
      <c r="C1579">
        <v>1</v>
      </c>
    </row>
    <row r="1580" spans="1:3" x14ac:dyDescent="0.45">
      <c r="A1580" t="s">
        <v>1281</v>
      </c>
      <c r="B1580">
        <v>1.00091123580932</v>
      </c>
      <c r="C1580">
        <v>1</v>
      </c>
    </row>
    <row r="1581" spans="1:3" x14ac:dyDescent="0.45">
      <c r="A1581" t="s">
        <v>1282</v>
      </c>
      <c r="B1581">
        <v>2.00082182884216</v>
      </c>
      <c r="C1581">
        <v>1</v>
      </c>
    </row>
    <row r="1582" spans="1:3" x14ac:dyDescent="0.45">
      <c r="A1582" t="s">
        <v>1283</v>
      </c>
      <c r="B1582">
        <v>3.0007333755493102</v>
      </c>
      <c r="C1582">
        <v>1</v>
      </c>
    </row>
    <row r="1583" spans="1:3" x14ac:dyDescent="0.45">
      <c r="A1583" t="s">
        <v>1284</v>
      </c>
      <c r="B1583">
        <v>7.0013780593871999</v>
      </c>
      <c r="C1583">
        <v>1</v>
      </c>
    </row>
    <row r="1584" spans="1:3" x14ac:dyDescent="0.45">
      <c r="A1584" t="s">
        <v>1285</v>
      </c>
      <c r="B1584">
        <v>2.0008225440978999</v>
      </c>
      <c r="C1584">
        <v>1</v>
      </c>
    </row>
    <row r="1585" spans="1:3" x14ac:dyDescent="0.45">
      <c r="A1585" t="s">
        <v>1286</v>
      </c>
      <c r="B1585">
        <v>2.0008227825164702</v>
      </c>
      <c r="C1585">
        <v>1</v>
      </c>
    </row>
    <row r="1586" spans="1:3" x14ac:dyDescent="0.45">
      <c r="A1586" t="s">
        <v>1287</v>
      </c>
      <c r="B1586">
        <v>3.00173592567443</v>
      </c>
      <c r="C1586">
        <v>2</v>
      </c>
    </row>
    <row r="1587" spans="1:3" x14ac:dyDescent="0.45">
      <c r="A1587" t="s">
        <v>1288</v>
      </c>
      <c r="B1587">
        <v>1.0009121894836399</v>
      </c>
      <c r="C1587">
        <v>1</v>
      </c>
    </row>
    <row r="1588" spans="1:3" x14ac:dyDescent="0.45">
      <c r="A1588" t="s">
        <v>1289</v>
      </c>
      <c r="B1588">
        <v>5.0005536079406703</v>
      </c>
      <c r="C1588">
        <v>1</v>
      </c>
    </row>
    <row r="1589" spans="1:3" x14ac:dyDescent="0.45">
      <c r="A1589" t="s">
        <v>1290</v>
      </c>
      <c r="B1589">
        <v>2.0008225440978999</v>
      </c>
      <c r="C1589">
        <v>1</v>
      </c>
    </row>
    <row r="1590" spans="1:3" x14ac:dyDescent="0.45">
      <c r="A1590" t="s">
        <v>1291</v>
      </c>
      <c r="B1590">
        <v>4.0006446838378897</v>
      </c>
      <c r="C1590">
        <v>1</v>
      </c>
    </row>
    <row r="1591" spans="1:3" x14ac:dyDescent="0.45">
      <c r="A1591" t="s">
        <v>1292</v>
      </c>
      <c r="B1591">
        <v>3.0017342567443799</v>
      </c>
      <c r="C1591">
        <v>1</v>
      </c>
    </row>
    <row r="1592" spans="1:3" x14ac:dyDescent="0.45">
      <c r="A1592" t="s">
        <v>1293</v>
      </c>
      <c r="B1592">
        <v>2.0008239746093701</v>
      </c>
      <c r="C1592">
        <v>1</v>
      </c>
    </row>
    <row r="1593" spans="1:3" x14ac:dyDescent="0.45">
      <c r="A1593" t="s">
        <v>1294</v>
      </c>
      <c r="B1593">
        <v>1.0009119510650599</v>
      </c>
      <c r="C1593">
        <v>1</v>
      </c>
    </row>
    <row r="1594" spans="1:3" x14ac:dyDescent="0.45">
      <c r="A1594" t="s">
        <v>1295</v>
      </c>
      <c r="B1594">
        <v>2.0008225440978999</v>
      </c>
      <c r="C1594">
        <v>1</v>
      </c>
    </row>
    <row r="1595" spans="1:3" x14ac:dyDescent="0.45">
      <c r="A1595" t="s">
        <v>1296</v>
      </c>
      <c r="B1595">
        <v>6.0034699440002397</v>
      </c>
      <c r="C1595">
        <v>3</v>
      </c>
    </row>
    <row r="1596" spans="1:3" x14ac:dyDescent="0.45">
      <c r="A1596" t="s">
        <v>1297</v>
      </c>
      <c r="B1596">
        <v>3.0007331371307302</v>
      </c>
      <c r="C1596">
        <v>1</v>
      </c>
    </row>
    <row r="1597" spans="1:3" x14ac:dyDescent="0.45">
      <c r="A1597" t="s">
        <v>1298</v>
      </c>
      <c r="B1597">
        <v>1.0009119510650599</v>
      </c>
      <c r="C1597">
        <v>1</v>
      </c>
    </row>
    <row r="1598" spans="1:3" x14ac:dyDescent="0.45">
      <c r="A1598" t="s">
        <v>1299</v>
      </c>
      <c r="B1598">
        <v>2.0018229484558101</v>
      </c>
      <c r="C1598">
        <v>2</v>
      </c>
    </row>
    <row r="1599" spans="1:3" x14ac:dyDescent="0.45">
      <c r="A1599" t="s">
        <v>1300</v>
      </c>
      <c r="B1599">
        <v>1.00091123580932</v>
      </c>
      <c r="C1599">
        <v>1</v>
      </c>
    </row>
    <row r="1600" spans="1:3" x14ac:dyDescent="0.45">
      <c r="A1600" t="s">
        <v>1301</v>
      </c>
      <c r="B1600">
        <v>3.0007331371307302</v>
      </c>
      <c r="C1600">
        <v>1</v>
      </c>
    </row>
    <row r="1601" spans="1:3" x14ac:dyDescent="0.45">
      <c r="A1601" t="s">
        <v>1302</v>
      </c>
      <c r="B1601">
        <v>2.0018229484558101</v>
      </c>
      <c r="C1601">
        <v>2</v>
      </c>
    </row>
    <row r="1602" spans="1:3" x14ac:dyDescent="0.45">
      <c r="A1602" t="s">
        <v>1303</v>
      </c>
      <c r="B1602">
        <v>7.00237965583801</v>
      </c>
      <c r="C1602">
        <v>3</v>
      </c>
    </row>
    <row r="1603" spans="1:3" x14ac:dyDescent="0.45">
      <c r="A1603" t="s">
        <v>596</v>
      </c>
      <c r="B1603">
        <v>3.0017342567443799</v>
      </c>
      <c r="C1603">
        <v>2</v>
      </c>
    </row>
    <row r="1604" spans="1:3" x14ac:dyDescent="0.45">
      <c r="A1604" t="s">
        <v>1304</v>
      </c>
      <c r="B1604">
        <v>4.0006434917449898</v>
      </c>
      <c r="C1604">
        <v>1</v>
      </c>
    </row>
    <row r="1605" spans="1:3" x14ac:dyDescent="0.45">
      <c r="A1605" s="1" t="s">
        <v>1305</v>
      </c>
      <c r="B1605">
        <v>2.00082206726074</v>
      </c>
      <c r="C1605">
        <v>1</v>
      </c>
    </row>
    <row r="1606" spans="1:3" x14ac:dyDescent="0.45">
      <c r="A1606" t="s">
        <v>6</v>
      </c>
      <c r="B1606">
        <v>1.0009117126464799</v>
      </c>
      <c r="C1606">
        <v>1</v>
      </c>
    </row>
    <row r="1607" spans="1:3" x14ac:dyDescent="0.45">
      <c r="A1607" t="s">
        <v>747</v>
      </c>
      <c r="B1607">
        <v>5.0015563964843697</v>
      </c>
      <c r="C1607">
        <v>2</v>
      </c>
    </row>
    <row r="1608" spans="1:3" x14ac:dyDescent="0.45">
      <c r="A1608" t="s">
        <v>6</v>
      </c>
      <c r="B1608">
        <v>3.0007331371307302</v>
      </c>
      <c r="C1608">
        <v>1</v>
      </c>
    </row>
    <row r="1609" spans="1:3" x14ac:dyDescent="0.45">
      <c r="A1609" t="s">
        <v>1306</v>
      </c>
      <c r="B1609">
        <v>3.0007333755493102</v>
      </c>
      <c r="C1609">
        <v>1</v>
      </c>
    </row>
    <row r="1610" spans="1:3" x14ac:dyDescent="0.45">
      <c r="A1610" t="s">
        <v>1307</v>
      </c>
      <c r="B1610">
        <v>4.0016460418701101</v>
      </c>
      <c r="C1610">
        <v>2</v>
      </c>
    </row>
    <row r="1611" spans="1:3" x14ac:dyDescent="0.45">
      <c r="A1611" t="s">
        <v>1308</v>
      </c>
      <c r="B1611">
        <v>5.0015559196472097</v>
      </c>
      <c r="C1611">
        <v>1</v>
      </c>
    </row>
    <row r="1612" spans="1:3" x14ac:dyDescent="0.45">
      <c r="A1612" t="s">
        <v>1309</v>
      </c>
      <c r="B1612">
        <v>1.00091099739074</v>
      </c>
      <c r="C1612">
        <v>1</v>
      </c>
    </row>
    <row r="1613" spans="1:3" x14ac:dyDescent="0.45">
      <c r="A1613" t="s">
        <v>1310</v>
      </c>
      <c r="B1613">
        <v>6.0014669895172101</v>
      </c>
      <c r="C1613">
        <v>1</v>
      </c>
    </row>
    <row r="1614" spans="1:3" x14ac:dyDescent="0.45">
      <c r="A1614" t="s">
        <v>1311</v>
      </c>
      <c r="B1614">
        <v>4.0006442070007298</v>
      </c>
      <c r="C1614">
        <v>1</v>
      </c>
    </row>
    <row r="1615" spans="1:3" x14ac:dyDescent="0.45">
      <c r="A1615" t="s">
        <v>1312</v>
      </c>
      <c r="B1615">
        <v>2.00082111358642</v>
      </c>
      <c r="C1615">
        <v>1</v>
      </c>
    </row>
    <row r="1616" spans="1:3" x14ac:dyDescent="0.45">
      <c r="A1616" t="s">
        <v>239</v>
      </c>
      <c r="B1616">
        <v>3.0017342567443799</v>
      </c>
      <c r="C1616">
        <v>1</v>
      </c>
    </row>
    <row r="1617" spans="1:3" x14ac:dyDescent="0.45">
      <c r="A1617" t="s">
        <v>5</v>
      </c>
      <c r="B1617">
        <v>1.000910282135</v>
      </c>
      <c r="C1617">
        <v>1</v>
      </c>
    </row>
    <row r="1618" spans="1:3" x14ac:dyDescent="0.45">
      <c r="A1618" t="s">
        <v>676</v>
      </c>
      <c r="B1618">
        <v>4.0016438961028999</v>
      </c>
      <c r="C1618">
        <v>2</v>
      </c>
    </row>
    <row r="1619" spans="1:3" x14ac:dyDescent="0.45">
      <c r="A1619" t="s">
        <v>993</v>
      </c>
      <c r="B1619">
        <v>9.0022015571594203</v>
      </c>
      <c r="C1619">
        <v>2</v>
      </c>
    </row>
    <row r="1620" spans="1:3" x14ac:dyDescent="0.45">
      <c r="A1620" t="s">
        <v>5</v>
      </c>
      <c r="B1620">
        <v>2.0008227825164702</v>
      </c>
      <c r="C1620">
        <v>1</v>
      </c>
    </row>
    <row r="1621" spans="1:3" x14ac:dyDescent="0.45">
      <c r="A1621" t="s">
        <v>371</v>
      </c>
      <c r="B1621">
        <v>5.0015563964843697</v>
      </c>
      <c r="C1621">
        <v>1</v>
      </c>
    </row>
    <row r="1622" spans="1:3" x14ac:dyDescent="0.45">
      <c r="A1622" t="s">
        <v>15</v>
      </c>
      <c r="B1622">
        <v>2.00082182884216</v>
      </c>
      <c r="C1622">
        <v>1</v>
      </c>
    </row>
    <row r="1623" spans="1:3" x14ac:dyDescent="0.45">
      <c r="A1623" t="s">
        <v>6</v>
      </c>
      <c r="B1623">
        <v>5.0005557537078804</v>
      </c>
      <c r="C1623">
        <v>1</v>
      </c>
    </row>
    <row r="1624" spans="1:3" x14ac:dyDescent="0.45">
      <c r="A1624" t="s">
        <v>1313</v>
      </c>
      <c r="B1624">
        <v>5.0015568733215297</v>
      </c>
      <c r="C1624">
        <v>1</v>
      </c>
    </row>
    <row r="1625" spans="1:3" x14ac:dyDescent="0.45">
      <c r="A1625" t="s">
        <v>1314</v>
      </c>
      <c r="B1625">
        <v>2.00082159042358</v>
      </c>
      <c r="C1625">
        <v>1</v>
      </c>
    </row>
    <row r="1626" spans="1:3" x14ac:dyDescent="0.45">
      <c r="A1626" s="1" t="s">
        <v>1315</v>
      </c>
      <c r="B1626">
        <v>4.0006437301635698</v>
      </c>
      <c r="C1626">
        <v>1</v>
      </c>
    </row>
    <row r="1627" spans="1:3" x14ac:dyDescent="0.45">
      <c r="A1627" t="s">
        <v>1316</v>
      </c>
      <c r="B1627">
        <v>6.0014667510986301</v>
      </c>
      <c r="C1627">
        <v>1</v>
      </c>
    </row>
    <row r="1628" spans="1:3" x14ac:dyDescent="0.45">
      <c r="A1628" t="s">
        <v>1317</v>
      </c>
      <c r="B1628">
        <v>5.0005559921264604</v>
      </c>
      <c r="C1628">
        <v>1</v>
      </c>
    </row>
    <row r="1629" spans="1:3" x14ac:dyDescent="0.45">
      <c r="A1629" t="s">
        <v>1318</v>
      </c>
      <c r="B1629">
        <v>1.00090932846069</v>
      </c>
      <c r="C1629">
        <v>1</v>
      </c>
    </row>
    <row r="1630" spans="1:3" x14ac:dyDescent="0.45">
      <c r="A1630" t="s">
        <v>1319</v>
      </c>
      <c r="B1630">
        <v>7.0013778209686199</v>
      </c>
      <c r="C1630">
        <v>2</v>
      </c>
    </row>
    <row r="1631" spans="1:3" x14ac:dyDescent="0.45">
      <c r="A1631" t="s">
        <v>120</v>
      </c>
      <c r="B1631">
        <v>1.00091075897216</v>
      </c>
      <c r="C1631">
        <v>1</v>
      </c>
    </row>
    <row r="1632" spans="1:3" x14ac:dyDescent="0.45">
      <c r="A1632" t="s">
        <v>6</v>
      </c>
      <c r="B1632">
        <v>5.0005548000335596</v>
      </c>
      <c r="C1632">
        <v>1</v>
      </c>
    </row>
    <row r="1633" spans="1:3" x14ac:dyDescent="0.45">
      <c r="A1633" t="s">
        <v>1320</v>
      </c>
      <c r="B1633">
        <v>2.00082230567932</v>
      </c>
      <c r="C1633">
        <v>1</v>
      </c>
    </row>
    <row r="1634" spans="1:3" x14ac:dyDescent="0.45">
      <c r="A1634" t="s">
        <v>1321</v>
      </c>
      <c r="B1634">
        <v>3.0017344951629599</v>
      </c>
      <c r="C1634">
        <v>1</v>
      </c>
    </row>
    <row r="1635" spans="1:3" x14ac:dyDescent="0.45">
      <c r="A1635" t="s">
        <v>1322</v>
      </c>
      <c r="B1635">
        <v>6.0014667510986301</v>
      </c>
      <c r="C1635">
        <v>1</v>
      </c>
    </row>
    <row r="1636" spans="1:3" x14ac:dyDescent="0.45">
      <c r="A1636" s="1" t="s">
        <v>1323</v>
      </c>
      <c r="B1636">
        <v>1.00091123580932</v>
      </c>
      <c r="C1636">
        <v>1</v>
      </c>
    </row>
    <row r="1637" spans="1:3" x14ac:dyDescent="0.45">
      <c r="A1637" t="s">
        <v>1324</v>
      </c>
      <c r="B1637">
        <v>6.0014672279357901</v>
      </c>
      <c r="C1637">
        <v>2</v>
      </c>
    </row>
    <row r="1638" spans="1:3" x14ac:dyDescent="0.45">
      <c r="A1638" t="s">
        <v>1325</v>
      </c>
      <c r="B1638">
        <v>2.0008225440978999</v>
      </c>
      <c r="C1638">
        <v>1</v>
      </c>
    </row>
    <row r="1639" spans="1:3" x14ac:dyDescent="0.45">
      <c r="A1639" t="s">
        <v>1326</v>
      </c>
      <c r="B1639">
        <v>1.00091123580932</v>
      </c>
      <c r="C1639">
        <v>1</v>
      </c>
    </row>
    <row r="1640" spans="1:3" x14ac:dyDescent="0.45">
      <c r="A1640" t="s">
        <v>1327</v>
      </c>
      <c r="B1640">
        <v>5.0015549659729004</v>
      </c>
      <c r="C1640">
        <v>1</v>
      </c>
    </row>
    <row r="1641" spans="1:3" x14ac:dyDescent="0.45">
      <c r="A1641" t="s">
        <v>1328</v>
      </c>
      <c r="B1641">
        <v>3.0007333755493102</v>
      </c>
      <c r="C1641">
        <v>1</v>
      </c>
    </row>
    <row r="1642" spans="1:3" x14ac:dyDescent="0.45">
      <c r="A1642" t="s">
        <v>1329</v>
      </c>
      <c r="B1642">
        <v>4.0016443729400599</v>
      </c>
      <c r="C1642">
        <v>2</v>
      </c>
    </row>
    <row r="1643" spans="1:3" x14ac:dyDescent="0.45">
      <c r="A1643" t="s">
        <v>1330</v>
      </c>
      <c r="B1643">
        <v>1.0009136199951101</v>
      </c>
      <c r="C1643">
        <v>1</v>
      </c>
    </row>
    <row r="1644" spans="1:3" x14ac:dyDescent="0.45">
      <c r="A1644" s="1" t="s">
        <v>1331</v>
      </c>
      <c r="B1644">
        <v>6.0014667510986301</v>
      </c>
      <c r="C1644">
        <v>2</v>
      </c>
    </row>
    <row r="1645" spans="1:3" x14ac:dyDescent="0.45">
      <c r="A1645" t="s">
        <v>1332</v>
      </c>
      <c r="B1645">
        <v>3.000732421875</v>
      </c>
      <c r="C1645">
        <v>1</v>
      </c>
    </row>
    <row r="1646" spans="1:3" x14ac:dyDescent="0.45">
      <c r="A1646" t="s">
        <v>1333</v>
      </c>
      <c r="B1646">
        <v>5.0005557537078804</v>
      </c>
      <c r="C1646">
        <v>1</v>
      </c>
    </row>
    <row r="1647" spans="1:3" x14ac:dyDescent="0.45">
      <c r="A1647" t="s">
        <v>1334</v>
      </c>
      <c r="B1647">
        <v>1.00091099739074</v>
      </c>
      <c r="C1647">
        <v>1</v>
      </c>
    </row>
    <row r="1648" spans="1:3" x14ac:dyDescent="0.45">
      <c r="A1648" t="s">
        <v>596</v>
      </c>
      <c r="B1648">
        <v>7.0013790130615199</v>
      </c>
      <c r="C1648">
        <v>2</v>
      </c>
    </row>
    <row r="1649" spans="1:3" x14ac:dyDescent="0.45">
      <c r="A1649" t="s">
        <v>162</v>
      </c>
      <c r="B1649">
        <v>2.00082230567932</v>
      </c>
      <c r="C1649">
        <v>1</v>
      </c>
    </row>
    <row r="1650" spans="1:3" x14ac:dyDescent="0.45">
      <c r="A1650" t="s">
        <v>1335</v>
      </c>
      <c r="B1650">
        <v>4.0006427764892498</v>
      </c>
      <c r="C1650">
        <v>1</v>
      </c>
    </row>
    <row r="1651" spans="1:3" x14ac:dyDescent="0.45">
      <c r="A1651" t="s">
        <v>1336</v>
      </c>
      <c r="B1651">
        <v>4.0006434917449898</v>
      </c>
      <c r="C1651">
        <v>1</v>
      </c>
    </row>
    <row r="1652" spans="1:3" x14ac:dyDescent="0.45">
      <c r="A1652" t="s">
        <v>1337</v>
      </c>
      <c r="B1652">
        <v>5.0005557537078804</v>
      </c>
      <c r="C1652">
        <v>1</v>
      </c>
    </row>
    <row r="1653" spans="1:3" x14ac:dyDescent="0.45">
      <c r="A1653" t="s">
        <v>1338</v>
      </c>
      <c r="B1653">
        <v>5.0005543231964102</v>
      </c>
      <c r="C1653">
        <v>1</v>
      </c>
    </row>
    <row r="1654" spans="1:3" x14ac:dyDescent="0.45">
      <c r="A1654" t="s">
        <v>1339</v>
      </c>
      <c r="B1654">
        <v>3.0007326602935702</v>
      </c>
      <c r="C1654">
        <v>1</v>
      </c>
    </row>
    <row r="1655" spans="1:3" x14ac:dyDescent="0.45">
      <c r="A1655" t="s">
        <v>1340</v>
      </c>
      <c r="B1655">
        <v>3.0007343292236301</v>
      </c>
      <c r="C1655">
        <v>1</v>
      </c>
    </row>
    <row r="1656" spans="1:3" x14ac:dyDescent="0.45">
      <c r="A1656" t="s">
        <v>183</v>
      </c>
      <c r="B1656">
        <v>1.00091123580932</v>
      </c>
      <c r="C1656">
        <v>1</v>
      </c>
    </row>
    <row r="1657" spans="1:3" x14ac:dyDescent="0.45">
      <c r="A1657" t="s">
        <v>371</v>
      </c>
      <c r="B1657">
        <v>8.0012910366058296</v>
      </c>
      <c r="C1657">
        <v>1</v>
      </c>
    </row>
    <row r="1658" spans="1:3" x14ac:dyDescent="0.45">
      <c r="A1658" t="s">
        <v>1341</v>
      </c>
      <c r="B1658">
        <v>4.0006451606750399</v>
      </c>
      <c r="C1658">
        <v>1</v>
      </c>
    </row>
    <row r="1659" spans="1:3" x14ac:dyDescent="0.45">
      <c r="A1659" t="s">
        <v>1342</v>
      </c>
      <c r="B1659">
        <v>2.0008232593536301</v>
      </c>
      <c r="C1659">
        <v>1</v>
      </c>
    </row>
    <row r="1660" spans="1:3" x14ac:dyDescent="0.45">
      <c r="A1660" t="s">
        <v>1343</v>
      </c>
      <c r="B1660">
        <v>2.0008227825164702</v>
      </c>
      <c r="C1660">
        <v>1</v>
      </c>
    </row>
    <row r="1661" spans="1:3" x14ac:dyDescent="0.45">
      <c r="A1661" t="s">
        <v>15</v>
      </c>
      <c r="B1661">
        <v>1.0009119510650599</v>
      </c>
      <c r="C1661">
        <v>1</v>
      </c>
    </row>
    <row r="1662" spans="1:3" x14ac:dyDescent="0.45">
      <c r="A1662" t="s">
        <v>1344</v>
      </c>
      <c r="B1662">
        <v>11.002023220062201</v>
      </c>
      <c r="C1662">
        <v>3</v>
      </c>
    </row>
    <row r="1663" spans="1:3" x14ac:dyDescent="0.45">
      <c r="A1663" t="s">
        <v>6</v>
      </c>
      <c r="B1663">
        <v>3.0007336139678902</v>
      </c>
      <c r="C1663">
        <v>1</v>
      </c>
    </row>
    <row r="1664" spans="1:3" x14ac:dyDescent="0.45">
      <c r="A1664" t="s">
        <v>1345</v>
      </c>
      <c r="B1664">
        <v>3.0007328987121502</v>
      </c>
      <c r="C1664">
        <v>1</v>
      </c>
    </row>
    <row r="1665" spans="1:3" x14ac:dyDescent="0.45">
      <c r="A1665" t="s">
        <v>15</v>
      </c>
      <c r="B1665">
        <v>1.00090980529785</v>
      </c>
      <c r="C1665">
        <v>1</v>
      </c>
    </row>
    <row r="1666" spans="1:3" x14ac:dyDescent="0.45">
      <c r="A1666" t="s">
        <v>1346</v>
      </c>
      <c r="B1666">
        <v>5.0015552043914697</v>
      </c>
      <c r="C1666">
        <v>2</v>
      </c>
    </row>
    <row r="1667" spans="1:3" x14ac:dyDescent="0.45">
      <c r="A1667" t="s">
        <v>1347</v>
      </c>
      <c r="B1667">
        <v>4.0006439685821498</v>
      </c>
      <c r="C1667">
        <v>1</v>
      </c>
    </row>
    <row r="1668" spans="1:3" x14ac:dyDescent="0.45">
      <c r="A1668" t="s">
        <v>1348</v>
      </c>
      <c r="B1668">
        <v>4.0016450881957999</v>
      </c>
      <c r="C1668">
        <v>2</v>
      </c>
    </row>
    <row r="1669" spans="1:3" x14ac:dyDescent="0.45">
      <c r="A1669" t="s">
        <v>1349</v>
      </c>
      <c r="B1669">
        <v>2.0008230209350502</v>
      </c>
      <c r="C1669">
        <v>1</v>
      </c>
    </row>
    <row r="1670" spans="1:3" x14ac:dyDescent="0.45">
      <c r="A1670" t="s">
        <v>1350</v>
      </c>
      <c r="B1670">
        <v>3.0007333755493102</v>
      </c>
      <c r="C1670">
        <v>1</v>
      </c>
    </row>
    <row r="1671" spans="1:3" x14ac:dyDescent="0.45">
      <c r="A1671" t="s">
        <v>1351</v>
      </c>
      <c r="B1671">
        <v>4.0006439685821498</v>
      </c>
      <c r="C1671">
        <v>1</v>
      </c>
    </row>
    <row r="1672" spans="1:3" x14ac:dyDescent="0.45">
      <c r="A1672" t="s">
        <v>1352</v>
      </c>
      <c r="B1672">
        <v>4.0016448497772199</v>
      </c>
      <c r="C1672">
        <v>1</v>
      </c>
    </row>
    <row r="1673" spans="1:3" x14ac:dyDescent="0.45">
      <c r="A1673" t="s">
        <v>5</v>
      </c>
      <c r="B1673">
        <v>3.0007333755493102</v>
      </c>
      <c r="C1673">
        <v>1</v>
      </c>
    </row>
    <row r="1674" spans="1:3" x14ac:dyDescent="0.45">
      <c r="A1674" t="s">
        <v>6</v>
      </c>
      <c r="B1674">
        <v>4.0006449222564697</v>
      </c>
      <c r="C1674">
        <v>1</v>
      </c>
    </row>
    <row r="1675" spans="1:3" x14ac:dyDescent="0.45">
      <c r="A1675" t="s">
        <v>1353</v>
      </c>
      <c r="B1675">
        <v>4.0006444454193097</v>
      </c>
      <c r="C1675">
        <v>1</v>
      </c>
    </row>
    <row r="1676" spans="1:3" x14ac:dyDescent="0.45">
      <c r="A1676" t="s">
        <v>1353</v>
      </c>
      <c r="B1676">
        <v>2.0008227825164702</v>
      </c>
      <c r="C1676">
        <v>1</v>
      </c>
    </row>
    <row r="1677" spans="1:3" x14ac:dyDescent="0.45">
      <c r="A1677" t="s">
        <v>6</v>
      </c>
      <c r="B1677">
        <v>2.0008225440978999</v>
      </c>
      <c r="C1677">
        <v>1</v>
      </c>
    </row>
    <row r="1678" spans="1:3" x14ac:dyDescent="0.45">
      <c r="A1678" t="s">
        <v>1354</v>
      </c>
      <c r="B1678">
        <v>5.0005559921264604</v>
      </c>
      <c r="C1678">
        <v>1</v>
      </c>
    </row>
    <row r="1679" spans="1:3" x14ac:dyDescent="0.45">
      <c r="A1679" t="s">
        <v>1355</v>
      </c>
      <c r="B1679">
        <v>1.00091123580932</v>
      </c>
      <c r="C1679">
        <v>1</v>
      </c>
    </row>
    <row r="1680" spans="1:3" x14ac:dyDescent="0.45">
      <c r="A1680" t="s">
        <v>1356</v>
      </c>
      <c r="B1680">
        <v>9.0022001266479492</v>
      </c>
      <c r="C1680">
        <v>2</v>
      </c>
    </row>
    <row r="1681" spans="1:3" x14ac:dyDescent="0.45">
      <c r="A1681" t="s">
        <v>1357</v>
      </c>
      <c r="B1681">
        <v>2.0008227825164702</v>
      </c>
      <c r="C1681">
        <v>1</v>
      </c>
    </row>
    <row r="1682" spans="1:3" x14ac:dyDescent="0.45">
      <c r="A1682" t="s">
        <v>299</v>
      </c>
      <c r="B1682">
        <v>3.0007328987121502</v>
      </c>
      <c r="C1682">
        <v>1</v>
      </c>
    </row>
    <row r="1683" spans="1:3" x14ac:dyDescent="0.45">
      <c r="A1683" t="s">
        <v>1358</v>
      </c>
      <c r="B1683">
        <v>3.0017342567443799</v>
      </c>
      <c r="C1683">
        <v>1</v>
      </c>
    </row>
    <row r="1684" spans="1:3" x14ac:dyDescent="0.45">
      <c r="A1684" t="s">
        <v>1359</v>
      </c>
      <c r="B1684">
        <v>5.0015563964843697</v>
      </c>
      <c r="C1684">
        <v>2</v>
      </c>
    </row>
    <row r="1685" spans="1:3" x14ac:dyDescent="0.45">
      <c r="A1685" t="s">
        <v>1360</v>
      </c>
      <c r="B1685">
        <v>2.0008237361907901</v>
      </c>
      <c r="C1685">
        <v>1</v>
      </c>
    </row>
    <row r="1686" spans="1:3" x14ac:dyDescent="0.45">
      <c r="A1686" s="1" t="s">
        <v>1361</v>
      </c>
      <c r="B1686">
        <v>1.0009114742278999</v>
      </c>
      <c r="C1686">
        <v>1</v>
      </c>
    </row>
    <row r="1687" spans="1:3" x14ac:dyDescent="0.45">
      <c r="A1687" t="s">
        <v>1362</v>
      </c>
      <c r="B1687">
        <v>7.0023784637451101</v>
      </c>
      <c r="C1687">
        <v>2</v>
      </c>
    </row>
    <row r="1688" spans="1:3" x14ac:dyDescent="0.45">
      <c r="A1688" t="s">
        <v>1363</v>
      </c>
      <c r="B1688">
        <v>1.00091075897216</v>
      </c>
      <c r="C1688">
        <v>1</v>
      </c>
    </row>
    <row r="1689" spans="1:3" x14ac:dyDescent="0.45">
      <c r="A1689" t="s">
        <v>1364</v>
      </c>
      <c r="B1689">
        <v>3.0017340183257999</v>
      </c>
      <c r="C1689">
        <v>1</v>
      </c>
    </row>
    <row r="1690" spans="1:3" x14ac:dyDescent="0.45">
      <c r="A1690" t="s">
        <v>1365</v>
      </c>
      <c r="B1690">
        <v>4.0016446113586399</v>
      </c>
      <c r="C1690">
        <v>2</v>
      </c>
    </row>
    <row r="1691" spans="1:3" x14ac:dyDescent="0.45">
      <c r="A1691" t="s">
        <v>1366</v>
      </c>
      <c r="B1691">
        <v>6.0014672279357901</v>
      </c>
      <c r="C1691">
        <v>1</v>
      </c>
    </row>
    <row r="1692" spans="1:3" x14ac:dyDescent="0.45">
      <c r="A1692" t="s">
        <v>1367</v>
      </c>
      <c r="B1692">
        <v>4.0006451606750399</v>
      </c>
      <c r="C1692">
        <v>1</v>
      </c>
    </row>
    <row r="1693" spans="1:3" x14ac:dyDescent="0.45">
      <c r="A1693" t="s">
        <v>1368</v>
      </c>
      <c r="B1693">
        <v>1.00090956687927</v>
      </c>
      <c r="C1693">
        <v>1</v>
      </c>
    </row>
    <row r="1694" spans="1:3" x14ac:dyDescent="0.45">
      <c r="A1694" t="s">
        <v>1369</v>
      </c>
      <c r="B1694">
        <v>8.0012876987457204</v>
      </c>
      <c r="C1694">
        <v>2</v>
      </c>
    </row>
    <row r="1695" spans="1:3" x14ac:dyDescent="0.45">
      <c r="A1695" t="s">
        <v>1370</v>
      </c>
      <c r="B1695">
        <v>1.0009121894836399</v>
      </c>
      <c r="C1695">
        <v>1</v>
      </c>
    </row>
    <row r="1696" spans="1:3" x14ac:dyDescent="0.45">
      <c r="A1696" t="s">
        <v>1371</v>
      </c>
      <c r="B1696">
        <v>5.0005550384521396</v>
      </c>
      <c r="C1696">
        <v>1</v>
      </c>
    </row>
    <row r="1697" spans="1:3" x14ac:dyDescent="0.45">
      <c r="A1697" t="s">
        <v>1372</v>
      </c>
      <c r="B1697">
        <v>2.00082159042358</v>
      </c>
      <c r="C1697">
        <v>1</v>
      </c>
    </row>
    <row r="1698" spans="1:3" x14ac:dyDescent="0.45">
      <c r="A1698" t="s">
        <v>1373</v>
      </c>
      <c r="B1698">
        <v>4.0006446838378897</v>
      </c>
      <c r="C1698">
        <v>1</v>
      </c>
    </row>
    <row r="1699" spans="1:3" x14ac:dyDescent="0.45">
      <c r="A1699" t="s">
        <v>1374</v>
      </c>
      <c r="B1699">
        <v>4.0006442070007298</v>
      </c>
      <c r="C1699">
        <v>1</v>
      </c>
    </row>
    <row r="1700" spans="1:3" x14ac:dyDescent="0.45">
      <c r="A1700" t="s">
        <v>1375</v>
      </c>
      <c r="B1700">
        <v>3.0007326602935702</v>
      </c>
      <c r="C1700">
        <v>1</v>
      </c>
    </row>
    <row r="1701" spans="1:3" x14ac:dyDescent="0.45">
      <c r="A1701" t="s">
        <v>1376</v>
      </c>
      <c r="B1701">
        <v>1.00091123580932</v>
      </c>
      <c r="C1701">
        <v>1</v>
      </c>
    </row>
    <row r="1702" spans="1:3" x14ac:dyDescent="0.45">
      <c r="A1702" t="s">
        <v>1377</v>
      </c>
      <c r="B1702">
        <v>10.0021121501922</v>
      </c>
      <c r="C1702">
        <v>3</v>
      </c>
    </row>
    <row r="1703" spans="1:3" x14ac:dyDescent="0.45">
      <c r="A1703" t="s">
        <v>1378</v>
      </c>
      <c r="B1703">
        <v>5.0005562305450404</v>
      </c>
      <c r="C1703">
        <v>1</v>
      </c>
    </row>
    <row r="1704" spans="1:3" x14ac:dyDescent="0.45">
      <c r="A1704" t="s">
        <v>1379</v>
      </c>
      <c r="B1704">
        <v>3.000732421875</v>
      </c>
      <c r="C1704">
        <v>1</v>
      </c>
    </row>
    <row r="1705" spans="1:3" x14ac:dyDescent="0.45">
      <c r="A1705" t="s">
        <v>1380</v>
      </c>
      <c r="B1705">
        <v>2.00082230567932</v>
      </c>
      <c r="C1705">
        <v>1</v>
      </c>
    </row>
    <row r="1706" spans="1:3" x14ac:dyDescent="0.45">
      <c r="A1706" t="s">
        <v>1381</v>
      </c>
      <c r="B1706">
        <v>2.0018234252929599</v>
      </c>
      <c r="C1706">
        <v>1</v>
      </c>
    </row>
    <row r="1707" spans="1:3" x14ac:dyDescent="0.45">
      <c r="A1707" t="s">
        <v>895</v>
      </c>
      <c r="B1707">
        <v>4.0006449222564697</v>
      </c>
      <c r="C1707">
        <v>1</v>
      </c>
    </row>
    <row r="1708" spans="1:3" x14ac:dyDescent="0.45">
      <c r="A1708" t="s">
        <v>1382</v>
      </c>
      <c r="B1708">
        <v>2.0018227100372301</v>
      </c>
      <c r="C1708">
        <v>2</v>
      </c>
    </row>
    <row r="1709" spans="1:3" x14ac:dyDescent="0.45">
      <c r="A1709" t="s">
        <v>787</v>
      </c>
      <c r="B1709">
        <v>2.00082206726074</v>
      </c>
      <c r="C1709">
        <v>1</v>
      </c>
    </row>
    <row r="1710" spans="1:3" x14ac:dyDescent="0.45">
      <c r="A1710" t="s">
        <v>1383</v>
      </c>
      <c r="B1710">
        <v>12.0029344558715</v>
      </c>
      <c r="C1710">
        <v>3</v>
      </c>
    </row>
    <row r="1711" spans="1:3" x14ac:dyDescent="0.45">
      <c r="A1711" t="s">
        <v>1384</v>
      </c>
      <c r="B1711">
        <v>6.0014674663543701</v>
      </c>
      <c r="C1711">
        <v>2</v>
      </c>
    </row>
    <row r="1712" spans="1:3" x14ac:dyDescent="0.45">
      <c r="A1712" t="s">
        <v>1385</v>
      </c>
      <c r="B1712">
        <v>4.0006446838378897</v>
      </c>
      <c r="C1712">
        <v>1</v>
      </c>
    </row>
    <row r="1713" spans="1:3" x14ac:dyDescent="0.45">
      <c r="A1713" t="s">
        <v>1386</v>
      </c>
      <c r="B1713">
        <v>1.00091099739074</v>
      </c>
      <c r="C1713">
        <v>1</v>
      </c>
    </row>
    <row r="1714" spans="1:3" x14ac:dyDescent="0.45">
      <c r="A1714" t="s">
        <v>1387</v>
      </c>
      <c r="B1714">
        <v>4.0016450881957999</v>
      </c>
      <c r="C1714">
        <v>2</v>
      </c>
    </row>
    <row r="1715" spans="1:3" x14ac:dyDescent="0.45">
      <c r="A1715" t="s">
        <v>1388</v>
      </c>
      <c r="B1715">
        <v>2.00082206726074</v>
      </c>
      <c r="C1715">
        <v>1</v>
      </c>
    </row>
    <row r="1716" spans="1:3" x14ac:dyDescent="0.45">
      <c r="A1716" t="s">
        <v>1389</v>
      </c>
      <c r="B1716">
        <v>7.0013782978057799</v>
      </c>
      <c r="C1716">
        <v>2</v>
      </c>
    </row>
    <row r="1717" spans="1:3" x14ac:dyDescent="0.45">
      <c r="A1717" t="s">
        <v>1390</v>
      </c>
      <c r="B1717">
        <v>1.00091075897216</v>
      </c>
      <c r="C1717">
        <v>1</v>
      </c>
    </row>
    <row r="1718" spans="1:3" x14ac:dyDescent="0.45">
      <c r="A1718" t="s">
        <v>1391</v>
      </c>
      <c r="B1718">
        <v>1.00091075897216</v>
      </c>
      <c r="C1718">
        <v>1</v>
      </c>
    </row>
    <row r="1719" spans="1:3" x14ac:dyDescent="0.45">
      <c r="A1719" t="s">
        <v>6</v>
      </c>
      <c r="B1719">
        <v>1.00091123580932</v>
      </c>
      <c r="C1719">
        <v>1</v>
      </c>
    </row>
    <row r="1720" spans="1:3" x14ac:dyDescent="0.45">
      <c r="A1720" t="s">
        <v>1392</v>
      </c>
      <c r="B1720">
        <v>12.0049355030059</v>
      </c>
      <c r="C1720">
        <v>6</v>
      </c>
    </row>
    <row r="1721" spans="1:3" x14ac:dyDescent="0.45">
      <c r="A1721" t="s">
        <v>1393</v>
      </c>
      <c r="B1721">
        <v>3.0017349720001198</v>
      </c>
      <c r="C1721">
        <v>1</v>
      </c>
    </row>
    <row r="1722" spans="1:3" x14ac:dyDescent="0.45">
      <c r="A1722" t="s">
        <v>5</v>
      </c>
      <c r="B1722">
        <v>3.0007326602935702</v>
      </c>
      <c r="C1722">
        <v>1</v>
      </c>
    </row>
    <row r="1723" spans="1:3" x14ac:dyDescent="0.45">
      <c r="A1723" t="s">
        <v>6</v>
      </c>
      <c r="B1723">
        <v>2.00082206726074</v>
      </c>
      <c r="C1723">
        <v>1</v>
      </c>
    </row>
    <row r="1724" spans="1:3" x14ac:dyDescent="0.45">
      <c r="A1724" t="s">
        <v>335</v>
      </c>
      <c r="B1724">
        <v>3.000732421875</v>
      </c>
      <c r="C1724">
        <v>1</v>
      </c>
    </row>
    <row r="1725" spans="1:3" x14ac:dyDescent="0.45">
      <c r="A1725" t="s">
        <v>47</v>
      </c>
      <c r="B1725">
        <v>3.0017340183257999</v>
      </c>
      <c r="C1725">
        <v>1</v>
      </c>
    </row>
    <row r="1726" spans="1:3" x14ac:dyDescent="0.45">
      <c r="A1726" t="s">
        <v>47</v>
      </c>
      <c r="B1726">
        <v>3.0017337799072199</v>
      </c>
      <c r="C1726">
        <v>1</v>
      </c>
    </row>
    <row r="1727" spans="1:3" x14ac:dyDescent="0.45">
      <c r="A1727" t="s">
        <v>665</v>
      </c>
      <c r="B1727">
        <v>7.0023791790008501</v>
      </c>
      <c r="C1727">
        <v>2</v>
      </c>
    </row>
    <row r="1728" spans="1:3" x14ac:dyDescent="0.45">
      <c r="A1728" t="s">
        <v>666</v>
      </c>
      <c r="B1728">
        <v>5.0015556812286297</v>
      </c>
      <c r="C1728">
        <v>1</v>
      </c>
    </row>
    <row r="1729" spans="1:3" x14ac:dyDescent="0.45">
      <c r="A1729" t="s">
        <v>1394</v>
      </c>
      <c r="B1729">
        <v>2.00082182884216</v>
      </c>
      <c r="C1729">
        <v>1</v>
      </c>
    </row>
    <row r="1730" spans="1:3" x14ac:dyDescent="0.45">
      <c r="A1730" t="s">
        <v>1395</v>
      </c>
      <c r="B1730">
        <v>7.0013778209686199</v>
      </c>
      <c r="C1730">
        <v>1</v>
      </c>
    </row>
    <row r="1731" spans="1:3" x14ac:dyDescent="0.45">
      <c r="A1731" t="s">
        <v>1396</v>
      </c>
      <c r="B1731">
        <v>2.00082206726074</v>
      </c>
      <c r="C1731">
        <v>1</v>
      </c>
    </row>
    <row r="1732" spans="1:3" x14ac:dyDescent="0.45">
      <c r="A1732" t="s">
        <v>1397</v>
      </c>
      <c r="B1732">
        <v>4.0006451606750399</v>
      </c>
      <c r="C1732">
        <v>1</v>
      </c>
    </row>
    <row r="1733" spans="1:3" x14ac:dyDescent="0.45">
      <c r="A1733" t="s">
        <v>1398</v>
      </c>
      <c r="B1733">
        <v>1.00091123580932</v>
      </c>
      <c r="C1733">
        <v>1</v>
      </c>
    </row>
    <row r="1734" spans="1:3" x14ac:dyDescent="0.45">
      <c r="A1734" t="s">
        <v>1399</v>
      </c>
      <c r="B1734">
        <v>1.0009117126464799</v>
      </c>
      <c r="C1734">
        <v>1</v>
      </c>
    </row>
    <row r="1735" spans="1:3" x14ac:dyDescent="0.45">
      <c r="A1735" t="s">
        <v>1400</v>
      </c>
      <c r="B1735">
        <v>4.0006439685821498</v>
      </c>
      <c r="C1735">
        <v>1</v>
      </c>
    </row>
    <row r="1736" spans="1:3" x14ac:dyDescent="0.45">
      <c r="A1736" t="s">
        <v>1401</v>
      </c>
      <c r="B1736">
        <v>2.00082230567932</v>
      </c>
      <c r="C1736">
        <v>1</v>
      </c>
    </row>
    <row r="1737" spans="1:3" x14ac:dyDescent="0.45">
      <c r="A1737" t="s">
        <v>488</v>
      </c>
      <c r="B1737">
        <v>4.0006427764892498</v>
      </c>
      <c r="C1737">
        <v>1</v>
      </c>
    </row>
    <row r="1738" spans="1:3" x14ac:dyDescent="0.45">
      <c r="A1738" t="s">
        <v>1402</v>
      </c>
      <c r="B1738">
        <v>1.00091004371643</v>
      </c>
      <c r="C1738">
        <v>1</v>
      </c>
    </row>
    <row r="1739" spans="1:3" x14ac:dyDescent="0.45">
      <c r="A1739" t="s">
        <v>1403</v>
      </c>
      <c r="B1739">
        <v>3.0017347335815399</v>
      </c>
      <c r="C1739">
        <v>2</v>
      </c>
    </row>
    <row r="1740" spans="1:3" x14ac:dyDescent="0.45">
      <c r="A1740" t="s">
        <v>1404</v>
      </c>
      <c r="B1740">
        <v>3.0017337799072199</v>
      </c>
      <c r="C1740">
        <v>1</v>
      </c>
    </row>
    <row r="1741" spans="1:3" x14ac:dyDescent="0.45">
      <c r="A1741" t="s">
        <v>1405</v>
      </c>
      <c r="B1741">
        <v>1.00091075897216</v>
      </c>
      <c r="C1741">
        <v>1</v>
      </c>
    </row>
    <row r="1742" spans="1:3" x14ac:dyDescent="0.45">
      <c r="A1742" t="s">
        <v>1406</v>
      </c>
      <c r="B1742">
        <v>11.0030236244201</v>
      </c>
      <c r="C1742">
        <v>4</v>
      </c>
    </row>
    <row r="1743" spans="1:3" x14ac:dyDescent="0.45">
      <c r="A1743" t="s">
        <v>1407</v>
      </c>
      <c r="B1743">
        <v>4.0006446838378897</v>
      </c>
      <c r="C1743">
        <v>1</v>
      </c>
    </row>
    <row r="1744" spans="1:3" x14ac:dyDescent="0.45">
      <c r="A1744" t="s">
        <v>1408</v>
      </c>
      <c r="B1744">
        <v>1.00091075897216</v>
      </c>
      <c r="C1744">
        <v>1</v>
      </c>
    </row>
    <row r="1745" spans="1:3" x14ac:dyDescent="0.45">
      <c r="A1745" t="s">
        <v>1409</v>
      </c>
      <c r="B1745">
        <v>2.0008230209350502</v>
      </c>
      <c r="C1745">
        <v>1</v>
      </c>
    </row>
    <row r="1746" spans="1:3" x14ac:dyDescent="0.45">
      <c r="A1746" t="s">
        <v>1410</v>
      </c>
      <c r="B1746">
        <v>5.0005557537078804</v>
      </c>
      <c r="C1746">
        <v>1</v>
      </c>
    </row>
    <row r="1747" spans="1:3" x14ac:dyDescent="0.45">
      <c r="A1747" t="s">
        <v>1409</v>
      </c>
      <c r="B1747">
        <v>3.0007328987121502</v>
      </c>
      <c r="C1747">
        <v>1</v>
      </c>
    </row>
    <row r="1748" spans="1:3" x14ac:dyDescent="0.45">
      <c r="A1748" t="s">
        <v>516</v>
      </c>
      <c r="B1748">
        <v>7.0013785362243599</v>
      </c>
      <c r="C1748">
        <v>1</v>
      </c>
    </row>
    <row r="1749" spans="1:3" x14ac:dyDescent="0.45">
      <c r="A1749" t="s">
        <v>1411</v>
      </c>
      <c r="B1749">
        <v>3.0017349720001198</v>
      </c>
      <c r="C1749">
        <v>1</v>
      </c>
    </row>
    <row r="1750" spans="1:3" x14ac:dyDescent="0.45">
      <c r="A1750" t="s">
        <v>1412</v>
      </c>
      <c r="B1750">
        <v>2.00082230567932</v>
      </c>
      <c r="C1750">
        <v>1</v>
      </c>
    </row>
    <row r="1751" spans="1:3" x14ac:dyDescent="0.45">
      <c r="A1751" t="s">
        <v>1413</v>
      </c>
      <c r="B1751">
        <v>5.0005545616149902</v>
      </c>
      <c r="C1751">
        <v>1</v>
      </c>
    </row>
    <row r="1752" spans="1:3" x14ac:dyDescent="0.45">
      <c r="A1752" t="s">
        <v>1414</v>
      </c>
      <c r="B1752">
        <v>5.0015552043914697</v>
      </c>
      <c r="C1752">
        <v>1</v>
      </c>
    </row>
    <row r="1753" spans="1:3" x14ac:dyDescent="0.45">
      <c r="A1753" t="s">
        <v>1415</v>
      </c>
      <c r="B1753">
        <v>1.000910282135</v>
      </c>
      <c r="C1753">
        <v>1</v>
      </c>
    </row>
    <row r="1754" spans="1:3" x14ac:dyDescent="0.45">
      <c r="A1754" t="s">
        <v>1416</v>
      </c>
      <c r="B1754">
        <v>14.0037574768066</v>
      </c>
      <c r="C1754">
        <v>4</v>
      </c>
    </row>
    <row r="1755" spans="1:3" x14ac:dyDescent="0.45">
      <c r="A1755" t="s">
        <v>1417</v>
      </c>
      <c r="B1755">
        <v>1.00091075897216</v>
      </c>
      <c r="C1755">
        <v>1</v>
      </c>
    </row>
    <row r="1756" spans="1:3" x14ac:dyDescent="0.45">
      <c r="A1756" t="s">
        <v>1418</v>
      </c>
      <c r="B1756">
        <v>2.0018227100372301</v>
      </c>
      <c r="C1756">
        <v>1</v>
      </c>
    </row>
    <row r="1757" spans="1:3" x14ac:dyDescent="0.45">
      <c r="A1757" t="s">
        <v>6</v>
      </c>
      <c r="B1757">
        <v>1.00091075897216</v>
      </c>
      <c r="C1757">
        <v>1</v>
      </c>
    </row>
    <row r="1758" spans="1:3" x14ac:dyDescent="0.45">
      <c r="A1758" s="1" t="s">
        <v>1419</v>
      </c>
      <c r="B1758">
        <v>3.0017342567443799</v>
      </c>
      <c r="C1758">
        <v>2</v>
      </c>
    </row>
    <row r="1759" spans="1:3" x14ac:dyDescent="0.45">
      <c r="A1759" t="s">
        <v>726</v>
      </c>
      <c r="B1759">
        <v>6.0014669895172101</v>
      </c>
      <c r="C1759">
        <v>1</v>
      </c>
    </row>
    <row r="1760" spans="1:3" x14ac:dyDescent="0.45">
      <c r="A1760" t="s">
        <v>1420</v>
      </c>
      <c r="B1760">
        <v>3.0007338523864702</v>
      </c>
      <c r="C1760">
        <v>1</v>
      </c>
    </row>
    <row r="1761" spans="1:3" x14ac:dyDescent="0.45">
      <c r="A1761" t="s">
        <v>1421</v>
      </c>
      <c r="B1761">
        <v>4.0016441345214799</v>
      </c>
      <c r="C1761">
        <v>1</v>
      </c>
    </row>
    <row r="1762" spans="1:3" x14ac:dyDescent="0.45">
      <c r="A1762" s="1" t="s">
        <v>1422</v>
      </c>
      <c r="B1762">
        <v>2.00082206726074</v>
      </c>
      <c r="C1762">
        <v>1</v>
      </c>
    </row>
    <row r="1763" spans="1:3" x14ac:dyDescent="0.45">
      <c r="A1763" t="s">
        <v>1423</v>
      </c>
      <c r="B1763">
        <v>4.0006442070007298</v>
      </c>
      <c r="C1763">
        <v>1</v>
      </c>
    </row>
    <row r="1764" spans="1:3" x14ac:dyDescent="0.45">
      <c r="A1764" t="s">
        <v>1424</v>
      </c>
      <c r="B1764">
        <v>3.0017347335815399</v>
      </c>
      <c r="C1764">
        <v>2</v>
      </c>
    </row>
    <row r="1765" spans="1:3" x14ac:dyDescent="0.45">
      <c r="A1765" t="s">
        <v>1425</v>
      </c>
      <c r="B1765">
        <v>6.0014660358428902</v>
      </c>
      <c r="C1765">
        <v>2</v>
      </c>
    </row>
    <row r="1766" spans="1:3" x14ac:dyDescent="0.45">
      <c r="A1766" t="s">
        <v>1426</v>
      </c>
      <c r="B1766">
        <v>2.0008232593536301</v>
      </c>
      <c r="C1766">
        <v>1</v>
      </c>
    </row>
    <row r="1767" spans="1:3" x14ac:dyDescent="0.45">
      <c r="A1767" s="1" t="s">
        <v>1427</v>
      </c>
      <c r="B1767">
        <v>2.00082206726074</v>
      </c>
      <c r="C1767">
        <v>1</v>
      </c>
    </row>
    <row r="1768" spans="1:3" x14ac:dyDescent="0.45">
      <c r="A1768" t="s">
        <v>1428</v>
      </c>
      <c r="B1768">
        <v>3.0007333755493102</v>
      </c>
      <c r="C1768">
        <v>1</v>
      </c>
    </row>
    <row r="1769" spans="1:3" x14ac:dyDescent="0.45">
      <c r="A1769" t="s">
        <v>1429</v>
      </c>
      <c r="B1769">
        <v>4.0016450881957999</v>
      </c>
      <c r="C1769">
        <v>1</v>
      </c>
    </row>
    <row r="1770" spans="1:3" x14ac:dyDescent="0.45">
      <c r="A1770" s="1" t="s">
        <v>1430</v>
      </c>
      <c r="B1770">
        <v>1.00091099739074</v>
      </c>
      <c r="C1770">
        <v>1</v>
      </c>
    </row>
    <row r="1771" spans="1:3" x14ac:dyDescent="0.45">
      <c r="A1771" t="s">
        <v>1431</v>
      </c>
      <c r="B1771">
        <v>3.0017340183257999</v>
      </c>
      <c r="C1771">
        <v>1</v>
      </c>
    </row>
    <row r="1772" spans="1:3" x14ac:dyDescent="0.45">
      <c r="A1772" t="s">
        <v>1432</v>
      </c>
      <c r="B1772">
        <v>5.0015559196472097</v>
      </c>
      <c r="C1772">
        <v>1</v>
      </c>
    </row>
    <row r="1773" spans="1:3" x14ac:dyDescent="0.45">
      <c r="A1773" t="s">
        <v>1433</v>
      </c>
      <c r="B1773">
        <v>1.0009114742278999</v>
      </c>
      <c r="C1773">
        <v>1</v>
      </c>
    </row>
    <row r="1774" spans="1:3" x14ac:dyDescent="0.45">
      <c r="A1774" t="s">
        <v>1434</v>
      </c>
      <c r="B1774">
        <v>3.0007333755493102</v>
      </c>
      <c r="C1774">
        <v>1</v>
      </c>
    </row>
    <row r="1775" spans="1:3" x14ac:dyDescent="0.45">
      <c r="A1775" t="s">
        <v>1435</v>
      </c>
      <c r="B1775">
        <v>2.00082159042358</v>
      </c>
      <c r="C1775">
        <v>1</v>
      </c>
    </row>
    <row r="1776" spans="1:3" x14ac:dyDescent="0.45">
      <c r="A1776" t="s">
        <v>6</v>
      </c>
      <c r="B1776">
        <v>5.0005543231964102</v>
      </c>
      <c r="C1776">
        <v>1</v>
      </c>
    </row>
    <row r="1777" spans="1:3" x14ac:dyDescent="0.45">
      <c r="A1777" t="s">
        <v>1435</v>
      </c>
      <c r="B1777">
        <v>2.0008225440978999</v>
      </c>
      <c r="C1777">
        <v>1</v>
      </c>
    </row>
    <row r="1778" spans="1:3" x14ac:dyDescent="0.45">
      <c r="A1778" t="s">
        <v>1436</v>
      </c>
      <c r="B1778">
        <v>2.0018239021301198</v>
      </c>
      <c r="C1778">
        <v>1</v>
      </c>
    </row>
    <row r="1779" spans="1:3" x14ac:dyDescent="0.45">
      <c r="A1779" t="s">
        <v>1437</v>
      </c>
      <c r="B1779">
        <v>4.0016448497772199</v>
      </c>
      <c r="C1779">
        <v>2</v>
      </c>
    </row>
    <row r="1780" spans="1:3" x14ac:dyDescent="0.45">
      <c r="A1780" t="s">
        <v>1438</v>
      </c>
      <c r="B1780">
        <v>6.0014665126800502</v>
      </c>
      <c r="C1780">
        <v>2</v>
      </c>
    </row>
    <row r="1781" spans="1:3" x14ac:dyDescent="0.45">
      <c r="A1781" t="s">
        <v>1439</v>
      </c>
      <c r="B1781">
        <v>3.000732421875</v>
      </c>
      <c r="C1781">
        <v>1</v>
      </c>
    </row>
    <row r="1782" spans="1:3" x14ac:dyDescent="0.45">
      <c r="A1782" t="s">
        <v>1440</v>
      </c>
      <c r="B1782">
        <v>5.0015552043914697</v>
      </c>
      <c r="C1782">
        <v>1</v>
      </c>
    </row>
    <row r="1783" spans="1:3" x14ac:dyDescent="0.45">
      <c r="A1783" t="s">
        <v>1441</v>
      </c>
      <c r="B1783">
        <v>2.00082111358642</v>
      </c>
      <c r="C1783">
        <v>1</v>
      </c>
    </row>
    <row r="1784" spans="1:3" x14ac:dyDescent="0.45">
      <c r="A1784" t="s">
        <v>1442</v>
      </c>
      <c r="B1784">
        <v>5.0005543231964102</v>
      </c>
      <c r="C1784">
        <v>1</v>
      </c>
    </row>
    <row r="1785" spans="1:3" x14ac:dyDescent="0.45">
      <c r="A1785" t="s">
        <v>183</v>
      </c>
      <c r="B1785">
        <v>1.00091075897216</v>
      </c>
      <c r="C1785">
        <v>1</v>
      </c>
    </row>
    <row r="1786" spans="1:3" x14ac:dyDescent="0.45">
      <c r="A1786" t="s">
        <v>1443</v>
      </c>
      <c r="B1786">
        <v>1.0009117126464799</v>
      </c>
      <c r="C1786">
        <v>1</v>
      </c>
    </row>
    <row r="1787" spans="1:3" x14ac:dyDescent="0.45">
      <c r="A1787" t="s">
        <v>1444</v>
      </c>
      <c r="B1787">
        <v>3.00073194503784</v>
      </c>
      <c r="C1787">
        <v>1</v>
      </c>
    </row>
    <row r="1788" spans="1:3" x14ac:dyDescent="0.45">
      <c r="A1788" t="s">
        <v>1445</v>
      </c>
      <c r="B1788">
        <v>3.0017342567443799</v>
      </c>
      <c r="C1788">
        <v>1</v>
      </c>
    </row>
    <row r="1789" spans="1:3" x14ac:dyDescent="0.45">
      <c r="A1789" t="s">
        <v>1446</v>
      </c>
      <c r="B1789">
        <v>3.0007333755493102</v>
      </c>
      <c r="C1789">
        <v>1</v>
      </c>
    </row>
    <row r="1790" spans="1:3" x14ac:dyDescent="0.45">
      <c r="A1790" t="s">
        <v>1447</v>
      </c>
      <c r="B1790">
        <v>4.0006444454193097</v>
      </c>
      <c r="C1790">
        <v>1</v>
      </c>
    </row>
    <row r="1791" spans="1:3" x14ac:dyDescent="0.45">
      <c r="A1791" t="s">
        <v>1448</v>
      </c>
      <c r="B1791">
        <v>8.0012893676757795</v>
      </c>
      <c r="C1791">
        <v>1</v>
      </c>
    </row>
    <row r="1792" spans="1:3" x14ac:dyDescent="0.45">
      <c r="A1792" t="s">
        <v>1449</v>
      </c>
      <c r="B1792">
        <v>5.0015559196472097</v>
      </c>
      <c r="C1792">
        <v>1</v>
      </c>
    </row>
    <row r="1793" spans="1:3" x14ac:dyDescent="0.45">
      <c r="A1793" t="s">
        <v>1450</v>
      </c>
      <c r="B1793">
        <v>2.0008225440978999</v>
      </c>
      <c r="C1793">
        <v>1</v>
      </c>
    </row>
    <row r="1794" spans="1:3" x14ac:dyDescent="0.45">
      <c r="A1794" t="s">
        <v>1451</v>
      </c>
      <c r="B1794">
        <v>5.0025570392608598</v>
      </c>
      <c r="C1794">
        <v>2</v>
      </c>
    </row>
    <row r="1795" spans="1:3" x14ac:dyDescent="0.45">
      <c r="A1795" t="s">
        <v>1452</v>
      </c>
      <c r="B1795">
        <v>3.0017344951629599</v>
      </c>
      <c r="C1795">
        <v>1</v>
      </c>
    </row>
    <row r="1796" spans="1:3" x14ac:dyDescent="0.45">
      <c r="A1796" t="s">
        <v>777</v>
      </c>
      <c r="B1796">
        <v>6.0014679431915203</v>
      </c>
      <c r="C1796">
        <v>1</v>
      </c>
    </row>
    <row r="1797" spans="1:3" x14ac:dyDescent="0.45">
      <c r="A1797" t="s">
        <v>1453</v>
      </c>
      <c r="B1797">
        <v>1.0019125938415501</v>
      </c>
      <c r="C1797">
        <v>1</v>
      </c>
    </row>
    <row r="1798" spans="1:3" x14ac:dyDescent="0.45">
      <c r="A1798" t="s">
        <v>5</v>
      </c>
      <c r="B1798">
        <v>2.00082159042358</v>
      </c>
      <c r="C1798">
        <v>1</v>
      </c>
    </row>
    <row r="1799" spans="1:3" x14ac:dyDescent="0.45">
      <c r="A1799" t="s">
        <v>1454</v>
      </c>
      <c r="B1799">
        <v>2.00082182884216</v>
      </c>
      <c r="C1799">
        <v>1</v>
      </c>
    </row>
    <row r="1800" spans="1:3" x14ac:dyDescent="0.45">
      <c r="A1800" t="s">
        <v>1455</v>
      </c>
      <c r="B1800">
        <v>1.00091052055358</v>
      </c>
      <c r="C1800">
        <v>1</v>
      </c>
    </row>
    <row r="1801" spans="1:3" x14ac:dyDescent="0.45">
      <c r="A1801" s="1" t="s">
        <v>1456</v>
      </c>
      <c r="B1801">
        <v>3.0017335414886399</v>
      </c>
      <c r="C1801">
        <v>2</v>
      </c>
    </row>
    <row r="1802" spans="1:3" x14ac:dyDescent="0.45">
      <c r="A1802" t="s">
        <v>274</v>
      </c>
      <c r="B1802">
        <v>1.00090932846069</v>
      </c>
      <c r="C1802">
        <v>1</v>
      </c>
    </row>
    <row r="1803" spans="1:3" x14ac:dyDescent="0.45">
      <c r="A1803" t="s">
        <v>1457</v>
      </c>
      <c r="B1803">
        <v>3.0017340183257999</v>
      </c>
      <c r="C1803">
        <v>2</v>
      </c>
    </row>
    <row r="1804" spans="1:3" x14ac:dyDescent="0.45">
      <c r="A1804" t="s">
        <v>1458</v>
      </c>
      <c r="B1804">
        <v>6.0014674663543701</v>
      </c>
      <c r="C1804">
        <v>2</v>
      </c>
    </row>
    <row r="1805" spans="1:3" x14ac:dyDescent="0.45">
      <c r="A1805" t="s">
        <v>1459</v>
      </c>
      <c r="B1805">
        <v>3.0007333755493102</v>
      </c>
      <c r="C1805">
        <v>1</v>
      </c>
    </row>
    <row r="1806" spans="1:3" x14ac:dyDescent="0.45">
      <c r="A1806" t="s">
        <v>1460</v>
      </c>
      <c r="B1806">
        <v>4.0016446113586399</v>
      </c>
      <c r="C1806">
        <v>1</v>
      </c>
    </row>
    <row r="1807" spans="1:3" x14ac:dyDescent="0.45">
      <c r="A1807" t="s">
        <v>1461</v>
      </c>
      <c r="B1807">
        <v>3.0017347335815399</v>
      </c>
      <c r="C1807">
        <v>1</v>
      </c>
    </row>
    <row r="1808" spans="1:3" x14ac:dyDescent="0.45">
      <c r="A1808" t="s">
        <v>1462</v>
      </c>
      <c r="B1808">
        <v>3.0017335414886399</v>
      </c>
      <c r="C1808">
        <v>1</v>
      </c>
    </row>
    <row r="1809" spans="1:3" x14ac:dyDescent="0.45">
      <c r="A1809" t="s">
        <v>1463</v>
      </c>
      <c r="B1809">
        <v>4.0016441345214799</v>
      </c>
      <c r="C1809">
        <v>1</v>
      </c>
    </row>
    <row r="1810" spans="1:3" x14ac:dyDescent="0.45">
      <c r="A1810" t="s">
        <v>1464</v>
      </c>
      <c r="B1810">
        <v>4.0016443729400599</v>
      </c>
      <c r="C1810">
        <v>1</v>
      </c>
    </row>
    <row r="1811" spans="1:3" x14ac:dyDescent="0.45">
      <c r="A1811" t="s">
        <v>1465</v>
      </c>
      <c r="B1811">
        <v>3.00073218345642</v>
      </c>
      <c r="C1811">
        <v>1</v>
      </c>
    </row>
    <row r="1812" spans="1:3" x14ac:dyDescent="0.45">
      <c r="A1812" t="s">
        <v>1466</v>
      </c>
      <c r="B1812">
        <v>3.0017335414886399</v>
      </c>
      <c r="C1812">
        <v>1</v>
      </c>
    </row>
    <row r="1813" spans="1:3" x14ac:dyDescent="0.45">
      <c r="A1813" t="s">
        <v>1467</v>
      </c>
      <c r="B1813">
        <v>5.0005550384521396</v>
      </c>
      <c r="C1813">
        <v>1</v>
      </c>
    </row>
    <row r="1814" spans="1:3" x14ac:dyDescent="0.45">
      <c r="A1814" t="s">
        <v>1468</v>
      </c>
      <c r="B1814">
        <v>4.0006439685821498</v>
      </c>
      <c r="C1814">
        <v>1</v>
      </c>
    </row>
    <row r="1815" spans="1:3" x14ac:dyDescent="0.45">
      <c r="A1815" t="s">
        <v>1469</v>
      </c>
      <c r="B1815">
        <v>4.0016446113586399</v>
      </c>
      <c r="C1815">
        <v>1</v>
      </c>
    </row>
    <row r="1816" spans="1:3" x14ac:dyDescent="0.45">
      <c r="A1816" t="s">
        <v>1470</v>
      </c>
      <c r="B1816">
        <v>8.0012888908386195</v>
      </c>
      <c r="C1816">
        <v>1</v>
      </c>
    </row>
    <row r="1817" spans="1:3" x14ac:dyDescent="0.45">
      <c r="A1817" t="s">
        <v>1471</v>
      </c>
      <c r="B1817">
        <v>3.0007331371307302</v>
      </c>
      <c r="C1817">
        <v>1</v>
      </c>
    </row>
    <row r="1818" spans="1:3" x14ac:dyDescent="0.45">
      <c r="A1818" t="s">
        <v>1472</v>
      </c>
      <c r="B1818">
        <v>3.0007331371307302</v>
      </c>
      <c r="C1818">
        <v>1</v>
      </c>
    </row>
    <row r="1819" spans="1:3" x14ac:dyDescent="0.45">
      <c r="A1819" t="s">
        <v>1473</v>
      </c>
      <c r="B1819">
        <v>1.00091075897216</v>
      </c>
      <c r="C1819">
        <v>1</v>
      </c>
    </row>
    <row r="1820" spans="1:3" x14ac:dyDescent="0.45">
      <c r="A1820" t="s">
        <v>1474</v>
      </c>
      <c r="B1820">
        <v>11.0020222663879</v>
      </c>
      <c r="C1820">
        <v>3</v>
      </c>
    </row>
    <row r="1821" spans="1:3" x14ac:dyDescent="0.45">
      <c r="A1821" t="s">
        <v>1475</v>
      </c>
      <c r="B1821">
        <v>3.0007331371307302</v>
      </c>
      <c r="C1821">
        <v>1</v>
      </c>
    </row>
    <row r="1822" spans="1:3" x14ac:dyDescent="0.45">
      <c r="A1822" t="s">
        <v>1476</v>
      </c>
      <c r="B1822">
        <v>4.0006446838378897</v>
      </c>
      <c r="C1822">
        <v>1</v>
      </c>
    </row>
    <row r="1823" spans="1:3" x14ac:dyDescent="0.45">
      <c r="A1823" t="s">
        <v>1477</v>
      </c>
      <c r="B1823">
        <v>1.00091123580932</v>
      </c>
      <c r="C1823">
        <v>1</v>
      </c>
    </row>
    <row r="1824" spans="1:3" x14ac:dyDescent="0.45">
      <c r="A1824" t="s">
        <v>1478</v>
      </c>
      <c r="B1824">
        <v>7.0033800601959202</v>
      </c>
      <c r="C1824">
        <v>3</v>
      </c>
    </row>
    <row r="1825" spans="1:3" x14ac:dyDescent="0.45">
      <c r="A1825" t="s">
        <v>1479</v>
      </c>
      <c r="B1825">
        <v>5.0005552768707204</v>
      </c>
      <c r="C1825">
        <v>1</v>
      </c>
    </row>
    <row r="1826" spans="1:3" x14ac:dyDescent="0.45">
      <c r="A1826" t="s">
        <v>1480</v>
      </c>
      <c r="B1826">
        <v>4.0006425380706698</v>
      </c>
      <c r="C1826">
        <v>1</v>
      </c>
    </row>
    <row r="1827" spans="1:3" x14ac:dyDescent="0.45">
      <c r="A1827" t="s">
        <v>1481</v>
      </c>
      <c r="B1827">
        <v>2.00082063674926</v>
      </c>
      <c r="C1827">
        <v>1</v>
      </c>
    </row>
    <row r="1828" spans="1:3" x14ac:dyDescent="0.45">
      <c r="A1828" t="s">
        <v>6</v>
      </c>
      <c r="B1828">
        <v>1.0009117126464799</v>
      </c>
      <c r="C1828">
        <v>1</v>
      </c>
    </row>
    <row r="1829" spans="1:3" x14ac:dyDescent="0.45">
      <c r="A1829" t="s">
        <v>1482</v>
      </c>
      <c r="B1829">
        <v>6.0014669895172101</v>
      </c>
      <c r="C1829">
        <v>1</v>
      </c>
    </row>
    <row r="1830" spans="1:3" x14ac:dyDescent="0.45">
      <c r="A1830" t="s">
        <v>1483</v>
      </c>
      <c r="B1830">
        <v>1.00091075897216</v>
      </c>
      <c r="C1830">
        <v>1</v>
      </c>
    </row>
    <row r="1831" spans="1:3" x14ac:dyDescent="0.45">
      <c r="A1831" t="s">
        <v>1484</v>
      </c>
      <c r="B1831">
        <v>8.0012893676757795</v>
      </c>
      <c r="C1831">
        <v>1</v>
      </c>
    </row>
    <row r="1832" spans="1:3" x14ac:dyDescent="0.45">
      <c r="A1832" t="s">
        <v>1485</v>
      </c>
      <c r="B1832">
        <v>3.0017340183257999</v>
      </c>
      <c r="C1832">
        <v>1</v>
      </c>
    </row>
    <row r="1833" spans="1:3" x14ac:dyDescent="0.45">
      <c r="A1833" t="s">
        <v>1486</v>
      </c>
      <c r="B1833">
        <v>2.000821352005</v>
      </c>
      <c r="C1833">
        <v>1</v>
      </c>
    </row>
    <row r="1834" spans="1:3" x14ac:dyDescent="0.45">
      <c r="A1834" t="s">
        <v>1487</v>
      </c>
      <c r="B1834">
        <v>8.0022895336151105</v>
      </c>
      <c r="C1834">
        <v>3</v>
      </c>
    </row>
    <row r="1835" spans="1:3" x14ac:dyDescent="0.45">
      <c r="A1835" t="s">
        <v>15</v>
      </c>
      <c r="B1835">
        <v>3.0007333755493102</v>
      </c>
      <c r="C1835">
        <v>1</v>
      </c>
    </row>
    <row r="1836" spans="1:3" x14ac:dyDescent="0.45">
      <c r="A1836" t="s">
        <v>677</v>
      </c>
      <c r="B1836">
        <v>3.0017340183257999</v>
      </c>
      <c r="C1836">
        <v>1</v>
      </c>
    </row>
    <row r="1837" spans="1:3" x14ac:dyDescent="0.45">
      <c r="A1837" t="s">
        <v>1488</v>
      </c>
      <c r="B1837">
        <v>2.00082111358642</v>
      </c>
      <c r="C1837">
        <v>1</v>
      </c>
    </row>
    <row r="1838" spans="1:3" x14ac:dyDescent="0.45">
      <c r="A1838" t="s">
        <v>1489</v>
      </c>
      <c r="B1838">
        <v>5.0015554428100497</v>
      </c>
      <c r="C1838">
        <v>1</v>
      </c>
    </row>
    <row r="1839" spans="1:3" x14ac:dyDescent="0.45">
      <c r="A1839" t="s">
        <v>183</v>
      </c>
      <c r="B1839">
        <v>1.00091099739074</v>
      </c>
      <c r="C1839">
        <v>1</v>
      </c>
    </row>
    <row r="1840" spans="1:3" x14ac:dyDescent="0.45">
      <c r="A1840" t="s">
        <v>1490</v>
      </c>
      <c r="B1840">
        <v>6.0024678707122803</v>
      </c>
      <c r="C1840">
        <v>2</v>
      </c>
    </row>
    <row r="1841" spans="1:3" x14ac:dyDescent="0.45">
      <c r="A1841" t="s">
        <v>1491</v>
      </c>
      <c r="B1841">
        <v>5.0015556812286297</v>
      </c>
      <c r="C1841">
        <v>2</v>
      </c>
    </row>
    <row r="1842" spans="1:3" x14ac:dyDescent="0.45">
      <c r="A1842" t="s">
        <v>1492</v>
      </c>
      <c r="B1842">
        <v>7.00237965583801</v>
      </c>
      <c r="C1842">
        <v>2</v>
      </c>
    </row>
    <row r="1843" spans="1:3" x14ac:dyDescent="0.45">
      <c r="A1843" t="s">
        <v>183</v>
      </c>
      <c r="B1843">
        <v>2.000821352005</v>
      </c>
      <c r="C1843">
        <v>1</v>
      </c>
    </row>
    <row r="1844" spans="1:3" x14ac:dyDescent="0.45">
      <c r="A1844" t="s">
        <v>1493</v>
      </c>
      <c r="B1844">
        <v>5.0025572776794398</v>
      </c>
      <c r="C1844">
        <v>3</v>
      </c>
    </row>
    <row r="1845" spans="1:3" x14ac:dyDescent="0.45">
      <c r="A1845" t="s">
        <v>1494</v>
      </c>
      <c r="B1845">
        <v>4.0016453266143799</v>
      </c>
      <c r="C1845">
        <v>1</v>
      </c>
    </row>
    <row r="1846" spans="1:3" x14ac:dyDescent="0.45">
      <c r="A1846" t="s">
        <v>1495</v>
      </c>
      <c r="B1846">
        <v>2.00082087516784</v>
      </c>
      <c r="C1846">
        <v>1</v>
      </c>
    </row>
    <row r="1847" spans="1:3" x14ac:dyDescent="0.45">
      <c r="A1847" t="s">
        <v>1496</v>
      </c>
      <c r="B1847">
        <v>2.00082182884216</v>
      </c>
      <c r="C1847">
        <v>1</v>
      </c>
    </row>
    <row r="1848" spans="1:3" x14ac:dyDescent="0.45">
      <c r="A1848" t="s">
        <v>1497</v>
      </c>
      <c r="B1848">
        <v>3.0007328987121502</v>
      </c>
      <c r="C1848">
        <v>1</v>
      </c>
    </row>
    <row r="1849" spans="1:3" x14ac:dyDescent="0.45">
      <c r="A1849" t="s">
        <v>526</v>
      </c>
      <c r="B1849">
        <v>1.00091052055358</v>
      </c>
      <c r="C1849">
        <v>1</v>
      </c>
    </row>
    <row r="1850" spans="1:3" x14ac:dyDescent="0.45">
      <c r="A1850" t="s">
        <v>1498</v>
      </c>
      <c r="B1850">
        <v>4.0016453266143799</v>
      </c>
      <c r="C1850">
        <v>2</v>
      </c>
    </row>
    <row r="1851" spans="1:3" x14ac:dyDescent="0.45">
      <c r="A1851" t="s">
        <v>398</v>
      </c>
      <c r="B1851">
        <v>1.00091099739074</v>
      </c>
      <c r="C1851">
        <v>1</v>
      </c>
    </row>
    <row r="1852" spans="1:3" x14ac:dyDescent="0.45">
      <c r="A1852" t="s">
        <v>1499</v>
      </c>
      <c r="B1852">
        <v>4.0016441345214799</v>
      </c>
      <c r="C1852">
        <v>1</v>
      </c>
    </row>
    <row r="1853" spans="1:3" x14ac:dyDescent="0.45">
      <c r="A1853" t="s">
        <v>1500</v>
      </c>
      <c r="B1853">
        <v>3.0007333755493102</v>
      </c>
      <c r="C1853">
        <v>1</v>
      </c>
    </row>
    <row r="1854" spans="1:3" x14ac:dyDescent="0.45">
      <c r="A1854" t="s">
        <v>1501</v>
      </c>
      <c r="B1854">
        <v>6.0014669895172101</v>
      </c>
      <c r="C1854">
        <v>1</v>
      </c>
    </row>
    <row r="1855" spans="1:3" x14ac:dyDescent="0.45">
      <c r="A1855" t="s">
        <v>1502</v>
      </c>
      <c r="B1855">
        <v>4.0006442070007298</v>
      </c>
      <c r="C1855">
        <v>1</v>
      </c>
    </row>
    <row r="1856" spans="1:3" x14ac:dyDescent="0.45">
      <c r="A1856" t="s">
        <v>1503</v>
      </c>
      <c r="B1856">
        <v>4.0006442070007298</v>
      </c>
      <c r="C1856">
        <v>1</v>
      </c>
    </row>
    <row r="1857" spans="1:3" x14ac:dyDescent="0.45">
      <c r="A1857" t="s">
        <v>1504</v>
      </c>
      <c r="B1857">
        <v>4.0006437301635698</v>
      </c>
      <c r="C1857">
        <v>1</v>
      </c>
    </row>
    <row r="1858" spans="1:3" x14ac:dyDescent="0.45">
      <c r="A1858" t="s">
        <v>1502</v>
      </c>
      <c r="B1858">
        <v>2.00082159042358</v>
      </c>
      <c r="C1858">
        <v>1</v>
      </c>
    </row>
    <row r="1859" spans="1:3" x14ac:dyDescent="0.45">
      <c r="A1859" t="s">
        <v>1505</v>
      </c>
      <c r="B1859">
        <v>2.0018227100372301</v>
      </c>
      <c r="C1859">
        <v>1</v>
      </c>
    </row>
    <row r="1860" spans="1:3" x14ac:dyDescent="0.45">
      <c r="A1860" t="s">
        <v>1506</v>
      </c>
      <c r="B1860">
        <v>3.0007328987121502</v>
      </c>
      <c r="C1860">
        <v>1</v>
      </c>
    </row>
    <row r="1861" spans="1:3" x14ac:dyDescent="0.45">
      <c r="A1861" t="s">
        <v>1507</v>
      </c>
      <c r="B1861">
        <v>6.0014665126800502</v>
      </c>
      <c r="C1861">
        <v>1</v>
      </c>
    </row>
    <row r="1862" spans="1:3" x14ac:dyDescent="0.45">
      <c r="A1862" t="s">
        <v>1508</v>
      </c>
      <c r="B1862">
        <v>1.00091123580932</v>
      </c>
      <c r="C1862">
        <v>1</v>
      </c>
    </row>
    <row r="1863" spans="1:3" x14ac:dyDescent="0.45">
      <c r="A1863" t="s">
        <v>1509</v>
      </c>
      <c r="B1863">
        <v>1.00091075897216</v>
      </c>
      <c r="C1863">
        <v>1</v>
      </c>
    </row>
    <row r="1864" spans="1:3" x14ac:dyDescent="0.45">
      <c r="A1864" t="s">
        <v>6</v>
      </c>
      <c r="B1864">
        <v>1.00091123580932</v>
      </c>
      <c r="C1864">
        <v>1</v>
      </c>
    </row>
    <row r="1865" spans="1:3" x14ac:dyDescent="0.45">
      <c r="A1865" t="s">
        <v>1510</v>
      </c>
      <c r="B1865">
        <v>7.0013782978057799</v>
      </c>
      <c r="C1865">
        <v>1</v>
      </c>
    </row>
    <row r="1866" spans="1:3" x14ac:dyDescent="0.45">
      <c r="A1866" t="s">
        <v>1511</v>
      </c>
      <c r="B1866">
        <v>1.0009114742278999</v>
      </c>
      <c r="C1866">
        <v>1</v>
      </c>
    </row>
    <row r="1867" spans="1:3" x14ac:dyDescent="0.45">
      <c r="A1867" s="1" t="s">
        <v>1512</v>
      </c>
      <c r="B1867">
        <v>4.0006439685821498</v>
      </c>
      <c r="C1867">
        <v>1</v>
      </c>
    </row>
    <row r="1868" spans="1:3" x14ac:dyDescent="0.45">
      <c r="A1868" t="s">
        <v>1513</v>
      </c>
      <c r="B1868">
        <v>1.0009114742278999</v>
      </c>
      <c r="C1868">
        <v>1</v>
      </c>
    </row>
    <row r="1869" spans="1:3" x14ac:dyDescent="0.45">
      <c r="A1869" s="1" t="s">
        <v>1514</v>
      </c>
      <c r="B1869">
        <v>5.0005548000335596</v>
      </c>
      <c r="C1869">
        <v>1</v>
      </c>
    </row>
    <row r="1870" spans="1:3" x14ac:dyDescent="0.45">
      <c r="A1870" s="1" t="s">
        <v>1514</v>
      </c>
      <c r="B1870">
        <v>2.00082111358642</v>
      </c>
      <c r="C1870">
        <v>1</v>
      </c>
    </row>
    <row r="1871" spans="1:3" x14ac:dyDescent="0.45">
      <c r="A1871" t="s">
        <v>1515</v>
      </c>
      <c r="B1871">
        <v>6.0014672279357901</v>
      </c>
      <c r="C1871">
        <v>1</v>
      </c>
    </row>
    <row r="1872" spans="1:3" x14ac:dyDescent="0.45">
      <c r="A1872" t="s">
        <v>1516</v>
      </c>
      <c r="B1872">
        <v>1.0009114742278999</v>
      </c>
      <c r="C1872">
        <v>1</v>
      </c>
    </row>
    <row r="1873" spans="1:3" x14ac:dyDescent="0.45">
      <c r="A1873" t="s">
        <v>1517</v>
      </c>
      <c r="B1873">
        <v>8.0022892951965297</v>
      </c>
      <c r="C1873">
        <v>3</v>
      </c>
    </row>
    <row r="1874" spans="1:3" x14ac:dyDescent="0.45">
      <c r="A1874" t="s">
        <v>1518</v>
      </c>
      <c r="B1874">
        <v>5.0015563964843697</v>
      </c>
      <c r="C1874">
        <v>1</v>
      </c>
    </row>
    <row r="1875" spans="1:3" x14ac:dyDescent="0.45">
      <c r="A1875" t="s">
        <v>1519</v>
      </c>
      <c r="B1875">
        <v>4.0016446113586399</v>
      </c>
      <c r="C1875">
        <v>1</v>
      </c>
    </row>
    <row r="1876" spans="1:3" x14ac:dyDescent="0.45">
      <c r="A1876" t="s">
        <v>1520</v>
      </c>
      <c r="B1876">
        <v>1.00091052055358</v>
      </c>
      <c r="C1876">
        <v>1</v>
      </c>
    </row>
    <row r="1877" spans="1:3" x14ac:dyDescent="0.45">
      <c r="A1877" t="s">
        <v>214</v>
      </c>
      <c r="B1877">
        <v>2.0018227100372301</v>
      </c>
      <c r="C1877">
        <v>1</v>
      </c>
    </row>
    <row r="1878" spans="1:3" x14ac:dyDescent="0.45">
      <c r="A1878" t="s">
        <v>371</v>
      </c>
      <c r="B1878">
        <v>6.0014667510986301</v>
      </c>
      <c r="C1878">
        <v>1</v>
      </c>
    </row>
    <row r="1879" spans="1:3" x14ac:dyDescent="0.45">
      <c r="A1879" t="s">
        <v>1521</v>
      </c>
      <c r="B1879">
        <v>3.0007331371307302</v>
      </c>
      <c r="C1879">
        <v>1</v>
      </c>
    </row>
    <row r="1880" spans="1:3" x14ac:dyDescent="0.45">
      <c r="A1880" t="s">
        <v>15</v>
      </c>
      <c r="B1880">
        <v>1.00091075897216</v>
      </c>
      <c r="C1880">
        <v>1</v>
      </c>
    </row>
    <row r="1881" spans="1:3" x14ac:dyDescent="0.45">
      <c r="A1881" t="s">
        <v>380</v>
      </c>
      <c r="B1881">
        <v>4.0016455650329501</v>
      </c>
      <c r="C1881">
        <v>2</v>
      </c>
    </row>
    <row r="1882" spans="1:3" x14ac:dyDescent="0.45">
      <c r="A1882" t="s">
        <v>5</v>
      </c>
      <c r="B1882">
        <v>3.0007333755493102</v>
      </c>
      <c r="C1882">
        <v>1</v>
      </c>
    </row>
    <row r="1883" spans="1:3" x14ac:dyDescent="0.45">
      <c r="A1883" t="s">
        <v>239</v>
      </c>
      <c r="B1883">
        <v>4.0016448497772199</v>
      </c>
      <c r="C1883">
        <v>1</v>
      </c>
    </row>
    <row r="1884" spans="1:3" x14ac:dyDescent="0.45">
      <c r="A1884" t="s">
        <v>6</v>
      </c>
      <c r="B1884">
        <v>5.0005552768707204</v>
      </c>
      <c r="C1884">
        <v>1</v>
      </c>
    </row>
    <row r="1885" spans="1:3" x14ac:dyDescent="0.45">
      <c r="A1885" t="s">
        <v>183</v>
      </c>
      <c r="B1885">
        <v>2.000821352005</v>
      </c>
      <c r="C1885">
        <v>1</v>
      </c>
    </row>
    <row r="1886" spans="1:3" x14ac:dyDescent="0.45">
      <c r="A1886" t="s">
        <v>1522</v>
      </c>
      <c r="B1886">
        <v>4.0026462078094402</v>
      </c>
      <c r="C1886">
        <v>2</v>
      </c>
    </row>
    <row r="1887" spans="1:3" x14ac:dyDescent="0.45">
      <c r="A1887" t="s">
        <v>1523</v>
      </c>
      <c r="B1887">
        <v>5.0005552768707204</v>
      </c>
      <c r="C1887">
        <v>1</v>
      </c>
    </row>
    <row r="1888" spans="1:3" x14ac:dyDescent="0.45">
      <c r="A1888" t="s">
        <v>1524</v>
      </c>
      <c r="B1888">
        <v>6.0014669895172101</v>
      </c>
      <c r="C1888">
        <v>1</v>
      </c>
    </row>
    <row r="1889" spans="1:3" x14ac:dyDescent="0.45">
      <c r="A1889" t="s">
        <v>1525</v>
      </c>
      <c r="B1889">
        <v>3.0007328987121502</v>
      </c>
      <c r="C1889">
        <v>1</v>
      </c>
    </row>
    <row r="1890" spans="1:3" x14ac:dyDescent="0.45">
      <c r="A1890" t="s">
        <v>1526</v>
      </c>
      <c r="B1890">
        <v>3.00073170661926</v>
      </c>
      <c r="C1890">
        <v>1</v>
      </c>
    </row>
    <row r="1891" spans="1:3" x14ac:dyDescent="0.45">
      <c r="A1891" t="s">
        <v>1527</v>
      </c>
      <c r="B1891">
        <v>2.00082206726074</v>
      </c>
      <c r="C1891">
        <v>1</v>
      </c>
    </row>
    <row r="1892" spans="1:3" x14ac:dyDescent="0.45">
      <c r="A1892" t="s">
        <v>1528</v>
      </c>
      <c r="B1892">
        <v>7.0033810138702304</v>
      </c>
      <c r="C1892">
        <v>3</v>
      </c>
    </row>
    <row r="1893" spans="1:3" x14ac:dyDescent="0.45">
      <c r="A1893" t="s">
        <v>15</v>
      </c>
      <c r="B1893">
        <v>4.0006446838378897</v>
      </c>
      <c r="C1893">
        <v>1</v>
      </c>
    </row>
    <row r="1894" spans="1:3" x14ac:dyDescent="0.45">
      <c r="A1894" t="s">
        <v>1529</v>
      </c>
      <c r="B1894">
        <v>3.0017349720001198</v>
      </c>
      <c r="C1894">
        <v>1</v>
      </c>
    </row>
    <row r="1895" spans="1:3" x14ac:dyDescent="0.45">
      <c r="A1895" t="s">
        <v>1530</v>
      </c>
      <c r="B1895">
        <v>1.000910282135</v>
      </c>
      <c r="C1895">
        <v>1</v>
      </c>
    </row>
    <row r="1896" spans="1:3" x14ac:dyDescent="0.45">
      <c r="A1896" t="s">
        <v>6</v>
      </c>
      <c r="B1896">
        <v>5.0005545616149902</v>
      </c>
      <c r="C1896">
        <v>1</v>
      </c>
    </row>
    <row r="1897" spans="1:3" x14ac:dyDescent="0.45">
      <c r="A1897" t="s">
        <v>1531</v>
      </c>
      <c r="B1897">
        <v>4.0006425380706698</v>
      </c>
      <c r="C1897">
        <v>1</v>
      </c>
    </row>
    <row r="1898" spans="1:3" x14ac:dyDescent="0.45">
      <c r="A1898" t="s">
        <v>5</v>
      </c>
      <c r="B1898">
        <v>4.0006437301635698</v>
      </c>
      <c r="C1898">
        <v>1</v>
      </c>
    </row>
    <row r="1899" spans="1:3" x14ac:dyDescent="0.45">
      <c r="A1899" t="s">
        <v>183</v>
      </c>
      <c r="B1899">
        <v>2.0018231868743799</v>
      </c>
      <c r="C1899">
        <v>1</v>
      </c>
    </row>
    <row r="1900" spans="1:3" x14ac:dyDescent="0.45">
      <c r="A1900" t="s">
        <v>596</v>
      </c>
      <c r="B1900">
        <v>7.0013782978057799</v>
      </c>
      <c r="C1900">
        <v>2</v>
      </c>
    </row>
    <row r="1901" spans="1:3" x14ac:dyDescent="0.45">
      <c r="A1901" t="s">
        <v>1532</v>
      </c>
      <c r="B1901">
        <v>1.00091052055358</v>
      </c>
      <c r="C1901">
        <v>1</v>
      </c>
    </row>
    <row r="1902" spans="1:3" x14ac:dyDescent="0.45">
      <c r="A1902" t="s">
        <v>1533</v>
      </c>
      <c r="B1902">
        <v>10.0021119117736</v>
      </c>
      <c r="C1902">
        <v>3</v>
      </c>
    </row>
    <row r="1903" spans="1:3" x14ac:dyDescent="0.45">
      <c r="A1903" t="s">
        <v>1534</v>
      </c>
      <c r="B1903">
        <v>3.0007336139678902</v>
      </c>
      <c r="C1903">
        <v>1</v>
      </c>
    </row>
    <row r="1904" spans="1:3" x14ac:dyDescent="0.45">
      <c r="A1904" t="s">
        <v>1535</v>
      </c>
      <c r="B1904">
        <v>2.00082206726074</v>
      </c>
      <c r="C1904">
        <v>1</v>
      </c>
    </row>
    <row r="1905" spans="1:3" x14ac:dyDescent="0.45">
      <c r="A1905" t="s">
        <v>1536</v>
      </c>
      <c r="B1905">
        <v>3.0017344951629599</v>
      </c>
      <c r="C1905">
        <v>1</v>
      </c>
    </row>
    <row r="1906" spans="1:3" x14ac:dyDescent="0.45">
      <c r="A1906" t="s">
        <v>1537</v>
      </c>
      <c r="B1906">
        <v>1.0009117126464799</v>
      </c>
      <c r="C1906">
        <v>1</v>
      </c>
    </row>
    <row r="1907" spans="1:3" x14ac:dyDescent="0.45">
      <c r="A1907" t="s">
        <v>6</v>
      </c>
      <c r="B1907">
        <v>1.000910282135</v>
      </c>
      <c r="C1907">
        <v>1</v>
      </c>
    </row>
    <row r="1908" spans="1:3" x14ac:dyDescent="0.45">
      <c r="A1908" t="s">
        <v>1538</v>
      </c>
      <c r="B1908">
        <v>5.0015566349029497</v>
      </c>
      <c r="C1908">
        <v>2</v>
      </c>
    </row>
    <row r="1909" spans="1:3" x14ac:dyDescent="0.45">
      <c r="A1909" t="s">
        <v>1539</v>
      </c>
      <c r="B1909">
        <v>7.0013775825500399</v>
      </c>
      <c r="C1909">
        <v>2</v>
      </c>
    </row>
    <row r="1910" spans="1:3" x14ac:dyDescent="0.45">
      <c r="A1910" t="s">
        <v>1540</v>
      </c>
      <c r="B1910">
        <v>1.0009114742278999</v>
      </c>
      <c r="C1910">
        <v>1</v>
      </c>
    </row>
    <row r="1911" spans="1:3" x14ac:dyDescent="0.45">
      <c r="A1911" t="s">
        <v>5</v>
      </c>
      <c r="B1911">
        <v>3.0007328987121502</v>
      </c>
      <c r="C1911">
        <v>1</v>
      </c>
    </row>
    <row r="1912" spans="1:3" x14ac:dyDescent="0.45">
      <c r="A1912" t="s">
        <v>183</v>
      </c>
      <c r="B1912">
        <v>1.0009126663207999</v>
      </c>
      <c r="C1912">
        <v>1</v>
      </c>
    </row>
    <row r="1913" spans="1:3" x14ac:dyDescent="0.45">
      <c r="A1913" s="1" t="s">
        <v>19</v>
      </c>
      <c r="B1913">
        <v>3.0017344951629599</v>
      </c>
      <c r="C1913">
        <v>1</v>
      </c>
    </row>
    <row r="1914" spans="1:3" x14ac:dyDescent="0.45">
      <c r="A1914" t="s">
        <v>5</v>
      </c>
      <c r="B1914">
        <v>1.00091123580932</v>
      </c>
      <c r="C1914">
        <v>1</v>
      </c>
    </row>
    <row r="1915" spans="1:3" x14ac:dyDescent="0.45">
      <c r="A1915" t="s">
        <v>596</v>
      </c>
      <c r="B1915">
        <v>4.0016448497772199</v>
      </c>
      <c r="C1915">
        <v>2</v>
      </c>
    </row>
    <row r="1916" spans="1:3" x14ac:dyDescent="0.45">
      <c r="A1916" t="s">
        <v>5</v>
      </c>
      <c r="B1916">
        <v>5.0005552768707204</v>
      </c>
      <c r="C1916">
        <v>1</v>
      </c>
    </row>
    <row r="1917" spans="1:3" x14ac:dyDescent="0.45">
      <c r="A1917" t="s">
        <v>239</v>
      </c>
      <c r="B1917">
        <v>6.0014669895172101</v>
      </c>
      <c r="C1917">
        <v>1</v>
      </c>
    </row>
    <row r="1918" spans="1:3" x14ac:dyDescent="0.45">
      <c r="A1918" t="s">
        <v>183</v>
      </c>
      <c r="B1918">
        <v>3.0007326602935702</v>
      </c>
      <c r="C1918">
        <v>1</v>
      </c>
    </row>
    <row r="1919" spans="1:3" x14ac:dyDescent="0.45">
      <c r="A1919" t="s">
        <v>1541</v>
      </c>
      <c r="B1919">
        <v>9.0022010803222603</v>
      </c>
      <c r="C1919">
        <v>3</v>
      </c>
    </row>
    <row r="1920" spans="1:3" x14ac:dyDescent="0.45">
      <c r="A1920" t="s">
        <v>1542</v>
      </c>
      <c r="B1920">
        <v>5.0015552043914697</v>
      </c>
      <c r="C1920">
        <v>1</v>
      </c>
    </row>
    <row r="1921" spans="1:3" x14ac:dyDescent="0.45">
      <c r="A1921" t="s">
        <v>6</v>
      </c>
      <c r="B1921">
        <v>1.00091052055358</v>
      </c>
      <c r="C1921">
        <v>1</v>
      </c>
    </row>
    <row r="1922" spans="1:3" x14ac:dyDescent="0.45">
      <c r="A1922" t="s">
        <v>1543</v>
      </c>
      <c r="B1922">
        <v>4.0016453266143799</v>
      </c>
      <c r="C1922">
        <v>1</v>
      </c>
    </row>
    <row r="1923" spans="1:3" x14ac:dyDescent="0.45">
      <c r="A1923" t="s">
        <v>5</v>
      </c>
      <c r="B1923">
        <v>3.0007331371307302</v>
      </c>
      <c r="C1923">
        <v>1</v>
      </c>
    </row>
    <row r="1924" spans="1:3" x14ac:dyDescent="0.45">
      <c r="A1924" t="s">
        <v>1544</v>
      </c>
      <c r="B1924">
        <v>4.0006437301635698</v>
      </c>
      <c r="C1924">
        <v>1</v>
      </c>
    </row>
    <row r="1925" spans="1:3" x14ac:dyDescent="0.45">
      <c r="A1925" t="s">
        <v>1545</v>
      </c>
      <c r="B1925">
        <v>1.00091075897216</v>
      </c>
      <c r="C1925">
        <v>1</v>
      </c>
    </row>
    <row r="1926" spans="1:3" x14ac:dyDescent="0.45">
      <c r="A1926" t="s">
        <v>1546</v>
      </c>
      <c r="B1926">
        <v>4.0006432533264098</v>
      </c>
      <c r="C1926">
        <v>1</v>
      </c>
    </row>
    <row r="1927" spans="1:3" x14ac:dyDescent="0.45">
      <c r="A1927" t="s">
        <v>1547</v>
      </c>
      <c r="B1927">
        <v>2.00082182884216</v>
      </c>
      <c r="C1927">
        <v>1</v>
      </c>
    </row>
    <row r="1928" spans="1:3" x14ac:dyDescent="0.45">
      <c r="A1928" t="s">
        <v>15</v>
      </c>
      <c r="B1928">
        <v>1.0009117126464799</v>
      </c>
      <c r="C1928">
        <v>1</v>
      </c>
    </row>
    <row r="1929" spans="1:3" x14ac:dyDescent="0.45">
      <c r="A1929" t="s">
        <v>1548</v>
      </c>
      <c r="B1929">
        <v>8.0022897720336896</v>
      </c>
      <c r="C1929">
        <v>2</v>
      </c>
    </row>
    <row r="1930" spans="1:3" x14ac:dyDescent="0.45">
      <c r="A1930" t="s">
        <v>1549</v>
      </c>
      <c r="B1930">
        <v>2.0008227825164702</v>
      </c>
      <c r="C1930">
        <v>1</v>
      </c>
    </row>
    <row r="1931" spans="1:3" x14ac:dyDescent="0.45">
      <c r="A1931" t="s">
        <v>1550</v>
      </c>
      <c r="B1931">
        <v>2.00082182884216</v>
      </c>
      <c r="C1931">
        <v>1</v>
      </c>
    </row>
    <row r="1932" spans="1:3" x14ac:dyDescent="0.45">
      <c r="A1932" t="s">
        <v>1551</v>
      </c>
      <c r="B1932">
        <v>4.0026452541351301</v>
      </c>
      <c r="C1932">
        <v>2</v>
      </c>
    </row>
    <row r="1933" spans="1:3" x14ac:dyDescent="0.45">
      <c r="A1933" t="s">
        <v>1552</v>
      </c>
      <c r="B1933">
        <v>11.0020222663879</v>
      </c>
      <c r="C1933">
        <v>2</v>
      </c>
    </row>
    <row r="1934" spans="1:3" x14ac:dyDescent="0.45">
      <c r="A1934" t="s">
        <v>1553</v>
      </c>
      <c r="B1934">
        <v>4.0006449222564697</v>
      </c>
      <c r="C1934">
        <v>1</v>
      </c>
    </row>
    <row r="1935" spans="1:3" x14ac:dyDescent="0.45">
      <c r="A1935" t="s">
        <v>1554</v>
      </c>
      <c r="B1935">
        <v>4.0006437301635698</v>
      </c>
      <c r="C1935">
        <v>1</v>
      </c>
    </row>
    <row r="1936" spans="1:3" x14ac:dyDescent="0.45">
      <c r="A1936" t="s">
        <v>1555</v>
      </c>
      <c r="B1936">
        <v>5.0015566349029497</v>
      </c>
      <c r="C1936">
        <v>1</v>
      </c>
    </row>
    <row r="1937" spans="1:3" x14ac:dyDescent="0.45">
      <c r="A1937" t="s">
        <v>1556</v>
      </c>
      <c r="B1937">
        <v>2.00082159042358</v>
      </c>
      <c r="C1937">
        <v>1</v>
      </c>
    </row>
    <row r="1938" spans="1:3" x14ac:dyDescent="0.45">
      <c r="A1938" t="s">
        <v>1557</v>
      </c>
      <c r="B1938">
        <v>3.0007326602935702</v>
      </c>
      <c r="C1938">
        <v>1</v>
      </c>
    </row>
    <row r="1939" spans="1:3" x14ac:dyDescent="0.45">
      <c r="A1939" t="s">
        <v>1558</v>
      </c>
      <c r="B1939">
        <v>1.00091075897216</v>
      </c>
      <c r="C1939">
        <v>1</v>
      </c>
    </row>
    <row r="1940" spans="1:3" x14ac:dyDescent="0.45">
      <c r="A1940" t="s">
        <v>377</v>
      </c>
      <c r="B1940">
        <v>6.0014662742614702</v>
      </c>
      <c r="C1940">
        <v>1</v>
      </c>
    </row>
    <row r="1941" spans="1:3" x14ac:dyDescent="0.45">
      <c r="A1941" t="s">
        <v>1559</v>
      </c>
      <c r="B1941">
        <v>2.00082182884216</v>
      </c>
      <c r="C1941">
        <v>1</v>
      </c>
    </row>
    <row r="1942" spans="1:3" x14ac:dyDescent="0.45">
      <c r="A1942" t="s">
        <v>1560</v>
      </c>
      <c r="B1942">
        <v>2.00082159042358</v>
      </c>
      <c r="C1942">
        <v>1</v>
      </c>
    </row>
    <row r="1943" spans="1:3" x14ac:dyDescent="0.45">
      <c r="A1943" t="s">
        <v>1561</v>
      </c>
      <c r="B1943">
        <v>1.00091123580932</v>
      </c>
      <c r="C1943">
        <v>1</v>
      </c>
    </row>
    <row r="1944" spans="1:3" x14ac:dyDescent="0.45">
      <c r="A1944" t="s">
        <v>1562</v>
      </c>
      <c r="B1944">
        <v>4.0006432533264098</v>
      </c>
      <c r="C1944">
        <v>1</v>
      </c>
    </row>
    <row r="1945" spans="1:3" x14ac:dyDescent="0.45">
      <c r="A1945" t="s">
        <v>1563</v>
      </c>
      <c r="B1945">
        <v>3.0007312297821001</v>
      </c>
      <c r="C1945">
        <v>1</v>
      </c>
    </row>
    <row r="1946" spans="1:3" x14ac:dyDescent="0.45">
      <c r="A1946" t="s">
        <v>1564</v>
      </c>
      <c r="B1946">
        <v>4.0016455650329501</v>
      </c>
      <c r="C1946">
        <v>1</v>
      </c>
    </row>
    <row r="1947" spans="1:3" x14ac:dyDescent="0.45">
      <c r="A1947" t="s">
        <v>1565</v>
      </c>
      <c r="B1947">
        <v>3.0007333755493102</v>
      </c>
      <c r="C1947">
        <v>1</v>
      </c>
    </row>
    <row r="1948" spans="1:3" x14ac:dyDescent="0.45">
      <c r="A1948" t="s">
        <v>1566</v>
      </c>
      <c r="B1948">
        <v>5.0005543231964102</v>
      </c>
      <c r="C1948">
        <v>1</v>
      </c>
    </row>
    <row r="1949" spans="1:3" x14ac:dyDescent="0.45">
      <c r="A1949" t="s">
        <v>1567</v>
      </c>
      <c r="B1949">
        <v>2.00082230567932</v>
      </c>
      <c r="C1949">
        <v>1</v>
      </c>
    </row>
    <row r="1950" spans="1:3" x14ac:dyDescent="0.45">
      <c r="A1950" t="s">
        <v>1568</v>
      </c>
      <c r="B1950">
        <v>4.0016458034515301</v>
      </c>
      <c r="C1950">
        <v>2</v>
      </c>
    </row>
    <row r="1951" spans="1:3" x14ac:dyDescent="0.45">
      <c r="A1951" t="s">
        <v>1569</v>
      </c>
      <c r="B1951">
        <v>9.0032017230987496</v>
      </c>
      <c r="C1951">
        <v>3</v>
      </c>
    </row>
    <row r="1952" spans="1:3" x14ac:dyDescent="0.45">
      <c r="A1952" t="s">
        <v>1570</v>
      </c>
      <c r="B1952">
        <v>3.00273537635803</v>
      </c>
      <c r="C1952">
        <v>2</v>
      </c>
    </row>
    <row r="1953" spans="1:3" x14ac:dyDescent="0.45">
      <c r="A1953" t="s">
        <v>1571</v>
      </c>
      <c r="B1953">
        <v>3.0007326602935702</v>
      </c>
      <c r="C1953">
        <v>1</v>
      </c>
    </row>
    <row r="1954" spans="1:3" x14ac:dyDescent="0.45">
      <c r="A1954" t="s">
        <v>1572</v>
      </c>
      <c r="B1954">
        <v>1.0009126663207999</v>
      </c>
      <c r="C1954">
        <v>1</v>
      </c>
    </row>
    <row r="1955" spans="1:3" x14ac:dyDescent="0.45">
      <c r="A1955" t="s">
        <v>1573</v>
      </c>
      <c r="B1955">
        <v>4.0026476383209202</v>
      </c>
      <c r="C1955">
        <v>1</v>
      </c>
    </row>
    <row r="1956" spans="1:3" x14ac:dyDescent="0.45">
      <c r="A1956" t="s">
        <v>1574</v>
      </c>
      <c r="B1956">
        <v>2.00082206726074</v>
      </c>
      <c r="C1956">
        <v>1</v>
      </c>
    </row>
    <row r="1957" spans="1:3" x14ac:dyDescent="0.45">
      <c r="A1957" s="1" t="s">
        <v>1575</v>
      </c>
      <c r="B1957">
        <v>1.00091123580932</v>
      </c>
      <c r="C1957">
        <v>1</v>
      </c>
    </row>
    <row r="1958" spans="1:3" x14ac:dyDescent="0.45">
      <c r="A1958" t="s">
        <v>1576</v>
      </c>
      <c r="B1958">
        <v>3.0017354488372798</v>
      </c>
      <c r="C1958">
        <v>1</v>
      </c>
    </row>
    <row r="1959" spans="1:3" x14ac:dyDescent="0.45">
      <c r="A1959" t="s">
        <v>1577</v>
      </c>
      <c r="B1959">
        <v>2.0008232593536301</v>
      </c>
      <c r="C1959">
        <v>1</v>
      </c>
    </row>
    <row r="1960" spans="1:3" x14ac:dyDescent="0.45">
      <c r="A1960" t="s">
        <v>1578</v>
      </c>
      <c r="B1960">
        <v>4.00264573097229</v>
      </c>
      <c r="C1960">
        <v>1</v>
      </c>
    </row>
    <row r="1961" spans="1:3" x14ac:dyDescent="0.45">
      <c r="A1961" s="1" t="s">
        <v>1579</v>
      </c>
      <c r="B1961">
        <v>2.00082206726074</v>
      </c>
      <c r="C1961">
        <v>1</v>
      </c>
    </row>
    <row r="1962" spans="1:3" x14ac:dyDescent="0.45">
      <c r="A1962" t="s">
        <v>1580</v>
      </c>
      <c r="B1962">
        <v>8.0022900104522705</v>
      </c>
      <c r="C1962">
        <v>2</v>
      </c>
    </row>
    <row r="1963" spans="1:3" x14ac:dyDescent="0.45">
      <c r="A1963" t="s">
        <v>1581</v>
      </c>
      <c r="B1963">
        <v>1.0009124279022199</v>
      </c>
      <c r="C1963">
        <v>1</v>
      </c>
    </row>
    <row r="1964" spans="1:3" x14ac:dyDescent="0.45">
      <c r="A1964" t="s">
        <v>1582</v>
      </c>
      <c r="B1964">
        <v>2.00082111358642</v>
      </c>
      <c r="C1964">
        <v>1</v>
      </c>
    </row>
    <row r="1965" spans="1:3" x14ac:dyDescent="0.45">
      <c r="A1965" t="s">
        <v>1583</v>
      </c>
      <c r="B1965">
        <v>1.0009126663207999</v>
      </c>
      <c r="C1965">
        <v>1</v>
      </c>
    </row>
    <row r="1966" spans="1:3" x14ac:dyDescent="0.45">
      <c r="A1966" t="s">
        <v>1584</v>
      </c>
      <c r="B1966">
        <v>1.00091099739074</v>
      </c>
      <c r="C1966">
        <v>1</v>
      </c>
    </row>
    <row r="1967" spans="1:3" x14ac:dyDescent="0.45">
      <c r="A1967" t="s">
        <v>1585</v>
      </c>
      <c r="B1967">
        <v>9.0012009143829292</v>
      </c>
      <c r="C1967">
        <v>2</v>
      </c>
    </row>
    <row r="1968" spans="1:3" x14ac:dyDescent="0.45">
      <c r="A1968" t="s">
        <v>1586</v>
      </c>
      <c r="B1968">
        <v>1.0009114742278999</v>
      </c>
      <c r="C1968">
        <v>1</v>
      </c>
    </row>
    <row r="1969" spans="1:3" x14ac:dyDescent="0.45">
      <c r="A1969" t="s">
        <v>1587</v>
      </c>
      <c r="B1969">
        <v>9.0032021999359095</v>
      </c>
      <c r="C1969">
        <v>3</v>
      </c>
    </row>
    <row r="1970" spans="1:3" x14ac:dyDescent="0.45">
      <c r="A1970" t="s">
        <v>1588</v>
      </c>
      <c r="B1970">
        <v>5.00056719779968</v>
      </c>
      <c r="C1970">
        <v>1</v>
      </c>
    </row>
    <row r="1971" spans="1:3" x14ac:dyDescent="0.45">
      <c r="A1971" t="s">
        <v>1589</v>
      </c>
      <c r="B1971">
        <v>2.0008230209350502</v>
      </c>
      <c r="C1971">
        <v>1</v>
      </c>
    </row>
    <row r="1972" spans="1:3" x14ac:dyDescent="0.45">
      <c r="A1972" t="s">
        <v>1590</v>
      </c>
      <c r="B1972">
        <v>2.0018239021301198</v>
      </c>
      <c r="C1972">
        <v>2</v>
      </c>
    </row>
    <row r="1973" spans="1:3" x14ac:dyDescent="0.45">
      <c r="A1973" t="s">
        <v>1591</v>
      </c>
      <c r="B1973">
        <v>2.0008225440978999</v>
      </c>
      <c r="C1973">
        <v>1</v>
      </c>
    </row>
    <row r="1974" spans="1:3" x14ac:dyDescent="0.45">
      <c r="A1974" t="s">
        <v>1592</v>
      </c>
      <c r="B1974">
        <v>7.00238013267517</v>
      </c>
      <c r="C1974">
        <v>2</v>
      </c>
    </row>
    <row r="1975" spans="1:3" x14ac:dyDescent="0.45">
      <c r="A1975" t="s">
        <v>1593</v>
      </c>
      <c r="B1975">
        <v>4.0016453266143799</v>
      </c>
      <c r="C1975">
        <v>1</v>
      </c>
    </row>
    <row r="1976" spans="1:3" x14ac:dyDescent="0.45">
      <c r="A1976" t="s">
        <v>1594</v>
      </c>
      <c r="B1976">
        <v>4.0006434917449898</v>
      </c>
      <c r="C1976">
        <v>1</v>
      </c>
    </row>
    <row r="1977" spans="1:3" x14ac:dyDescent="0.45">
      <c r="A1977" t="s">
        <v>1595</v>
      </c>
      <c r="B1977">
        <v>1.0009140968322701</v>
      </c>
      <c r="C1977">
        <v>1</v>
      </c>
    </row>
    <row r="1978" spans="1:3" x14ac:dyDescent="0.45">
      <c r="A1978" t="s">
        <v>1596</v>
      </c>
      <c r="B1978">
        <v>3.00123858451843</v>
      </c>
      <c r="C1978">
        <v>2</v>
      </c>
    </row>
    <row r="1979" spans="1:3" x14ac:dyDescent="0.45">
      <c r="A1979" t="s">
        <v>1597</v>
      </c>
      <c r="B1979">
        <v>6.0024685859680096</v>
      </c>
      <c r="C1979">
        <v>3</v>
      </c>
    </row>
    <row r="1980" spans="1:3" x14ac:dyDescent="0.45">
      <c r="A1980" t="s">
        <v>1598</v>
      </c>
      <c r="B1980">
        <v>1.000910282135</v>
      </c>
      <c r="C1980">
        <v>1</v>
      </c>
    </row>
    <row r="1981" spans="1:3" x14ac:dyDescent="0.45">
      <c r="A1981" t="s">
        <v>1599</v>
      </c>
      <c r="B1981">
        <v>6.0014693737030003</v>
      </c>
      <c r="C1981">
        <v>1</v>
      </c>
    </row>
    <row r="1982" spans="1:3" x14ac:dyDescent="0.45">
      <c r="A1982" t="s">
        <v>1600</v>
      </c>
      <c r="B1982">
        <v>4.0006444454193097</v>
      </c>
      <c r="C1982">
        <v>1</v>
      </c>
    </row>
    <row r="1983" spans="1:3" x14ac:dyDescent="0.45">
      <c r="A1983" t="s">
        <v>1601</v>
      </c>
      <c r="B1983">
        <v>3.0007336139678902</v>
      </c>
      <c r="C1983">
        <v>1</v>
      </c>
    </row>
    <row r="1984" spans="1:3" x14ac:dyDescent="0.45">
      <c r="A1984" t="s">
        <v>1602</v>
      </c>
      <c r="B1984">
        <v>3.0007338523864702</v>
      </c>
      <c r="C1984">
        <v>1</v>
      </c>
    </row>
    <row r="1985" spans="1:3" x14ac:dyDescent="0.45">
      <c r="A1985" t="s">
        <v>1603</v>
      </c>
      <c r="B1985">
        <v>4.0016465187072701</v>
      </c>
      <c r="C1985">
        <v>1</v>
      </c>
    </row>
    <row r="1986" spans="1:3" x14ac:dyDescent="0.45">
      <c r="A1986" t="s">
        <v>1604</v>
      </c>
      <c r="B1986">
        <v>4.0016453266143799</v>
      </c>
      <c r="C1986">
        <v>1</v>
      </c>
    </row>
    <row r="1987" spans="1:3" x14ac:dyDescent="0.45">
      <c r="A1987" t="s">
        <v>1605</v>
      </c>
      <c r="B1987">
        <v>2.0008237361907901</v>
      </c>
      <c r="C1987">
        <v>1</v>
      </c>
    </row>
    <row r="1988" spans="1:3" x14ac:dyDescent="0.45">
      <c r="A1988" t="s">
        <v>1606</v>
      </c>
      <c r="B1988">
        <v>5.0005552768707204</v>
      </c>
      <c r="C1988">
        <v>1</v>
      </c>
    </row>
    <row r="1989" spans="1:3" x14ac:dyDescent="0.45">
      <c r="A1989" s="1" t="s">
        <v>1607</v>
      </c>
      <c r="B1989">
        <v>1.0009124279022199</v>
      </c>
      <c r="C1989">
        <v>1</v>
      </c>
    </row>
    <row r="1990" spans="1:3" x14ac:dyDescent="0.45">
      <c r="A1990" t="s">
        <v>1608</v>
      </c>
      <c r="B1990">
        <v>4.0006442070007298</v>
      </c>
      <c r="C1990">
        <v>1</v>
      </c>
    </row>
    <row r="1991" spans="1:3" x14ac:dyDescent="0.45">
      <c r="A1991" t="s">
        <v>1609</v>
      </c>
      <c r="B1991">
        <v>2.0008225440978999</v>
      </c>
      <c r="C1991">
        <v>1</v>
      </c>
    </row>
    <row r="1992" spans="1:3" x14ac:dyDescent="0.45">
      <c r="A1992" t="s">
        <v>1610</v>
      </c>
      <c r="B1992">
        <v>6.0009751319885201</v>
      </c>
      <c r="C1992">
        <v>1</v>
      </c>
    </row>
    <row r="1993" spans="1:3" x14ac:dyDescent="0.45">
      <c r="A1993" t="s">
        <v>1611</v>
      </c>
      <c r="B1993">
        <v>1.0009117126464799</v>
      </c>
      <c r="C1993">
        <v>1</v>
      </c>
    </row>
    <row r="1994" spans="1:3" x14ac:dyDescent="0.45">
      <c r="A1994" t="s">
        <v>1612</v>
      </c>
      <c r="B1994">
        <v>3.0017354488372798</v>
      </c>
      <c r="C1994">
        <v>2</v>
      </c>
    </row>
    <row r="1995" spans="1:3" x14ac:dyDescent="0.45">
      <c r="A1995" t="s">
        <v>1613</v>
      </c>
      <c r="B1995">
        <v>4.0006451606750399</v>
      </c>
      <c r="C1995">
        <v>1</v>
      </c>
    </row>
    <row r="1996" spans="1:3" x14ac:dyDescent="0.45">
      <c r="A1996" t="s">
        <v>1614</v>
      </c>
      <c r="B1996">
        <v>1.00091123580932</v>
      </c>
      <c r="C1996">
        <v>1</v>
      </c>
    </row>
    <row r="1997" spans="1:3" x14ac:dyDescent="0.45">
      <c r="A1997" t="s">
        <v>1615</v>
      </c>
      <c r="B1997">
        <v>6.0014681816101003</v>
      </c>
      <c r="C1997">
        <v>1</v>
      </c>
    </row>
    <row r="1998" spans="1:3" x14ac:dyDescent="0.45">
      <c r="A1998" t="s">
        <v>1616</v>
      </c>
      <c r="B1998">
        <v>1.0009114742278999</v>
      </c>
      <c r="C1998">
        <v>1</v>
      </c>
    </row>
    <row r="1999" spans="1:3" x14ac:dyDescent="0.45">
      <c r="A1999" t="s">
        <v>1617</v>
      </c>
      <c r="B1999">
        <v>1.0009114742278999</v>
      </c>
      <c r="C1999">
        <v>1</v>
      </c>
    </row>
    <row r="2000" spans="1:3" x14ac:dyDescent="0.45">
      <c r="A2000" t="s">
        <v>1618</v>
      </c>
      <c r="B2000">
        <v>5.0005550384521396</v>
      </c>
      <c r="C2000">
        <v>1</v>
      </c>
    </row>
    <row r="2001" spans="1:3" x14ac:dyDescent="0.45">
      <c r="A2001" t="s">
        <v>1619</v>
      </c>
      <c r="B2001">
        <v>3.0017344951629599</v>
      </c>
      <c r="C2001">
        <v>1</v>
      </c>
    </row>
    <row r="2002" spans="1:3" x14ac:dyDescent="0.45">
      <c r="A2002" t="s">
        <v>1620</v>
      </c>
      <c r="B2002">
        <v>3.0007326602935702</v>
      </c>
      <c r="C2002">
        <v>1</v>
      </c>
    </row>
    <row r="2003" spans="1:3" x14ac:dyDescent="0.45">
      <c r="A2003" t="s">
        <v>1621</v>
      </c>
      <c r="B2003">
        <v>2.0018227100372301</v>
      </c>
      <c r="C2003">
        <v>2</v>
      </c>
    </row>
    <row r="2004" spans="1:3" x14ac:dyDescent="0.45">
      <c r="A2004" t="s">
        <v>1622</v>
      </c>
      <c r="B2004">
        <v>9.0012006759643501</v>
      </c>
      <c r="C2004">
        <v>2</v>
      </c>
    </row>
    <row r="2005" spans="1:3" x14ac:dyDescent="0.45">
      <c r="A2005" t="s">
        <v>1623</v>
      </c>
      <c r="B2005">
        <v>1.0009119510650599</v>
      </c>
      <c r="C2005">
        <v>1</v>
      </c>
    </row>
    <row r="2006" spans="1:3" x14ac:dyDescent="0.45">
      <c r="A2006" t="s">
        <v>369</v>
      </c>
      <c r="B2006">
        <v>5.0000646114349303</v>
      </c>
      <c r="C2006">
        <v>1</v>
      </c>
    </row>
    <row r="2007" spans="1:3" x14ac:dyDescent="0.45">
      <c r="A2007" t="s">
        <v>1624</v>
      </c>
      <c r="B2007">
        <v>3.0017347335815399</v>
      </c>
      <c r="C2007">
        <v>1</v>
      </c>
    </row>
    <row r="2008" spans="1:3" x14ac:dyDescent="0.45">
      <c r="A2008" t="s">
        <v>1625</v>
      </c>
      <c r="B2008">
        <v>4.0006453990936199</v>
      </c>
      <c r="C2008">
        <v>1</v>
      </c>
    </row>
    <row r="2009" spans="1:3" x14ac:dyDescent="0.45">
      <c r="A2009" t="s">
        <v>1626</v>
      </c>
      <c r="B2009">
        <v>2.00082230567932</v>
      </c>
      <c r="C2009">
        <v>1</v>
      </c>
    </row>
    <row r="2010" spans="1:3" x14ac:dyDescent="0.45">
      <c r="A2010" t="s">
        <v>371</v>
      </c>
      <c r="B2010">
        <v>3.0017354488372798</v>
      </c>
      <c r="C2010">
        <v>1</v>
      </c>
    </row>
    <row r="2011" spans="1:3" x14ac:dyDescent="0.45">
      <c r="A2011" t="s">
        <v>1627</v>
      </c>
      <c r="B2011">
        <v>3.0007345676422101</v>
      </c>
      <c r="C2011">
        <v>1</v>
      </c>
    </row>
    <row r="2012" spans="1:3" x14ac:dyDescent="0.45">
      <c r="A2012" t="s">
        <v>1628</v>
      </c>
      <c r="B2012">
        <v>1.0009117126464799</v>
      </c>
      <c r="C2012">
        <v>1</v>
      </c>
    </row>
    <row r="2013" spans="1:3" x14ac:dyDescent="0.45">
      <c r="A2013" t="s">
        <v>1629</v>
      </c>
      <c r="B2013">
        <v>6.0014669895172101</v>
      </c>
      <c r="C2013">
        <v>2</v>
      </c>
    </row>
    <row r="2014" spans="1:3" x14ac:dyDescent="0.45">
      <c r="A2014" t="s">
        <v>1630</v>
      </c>
      <c r="B2014">
        <v>5.0015561580657897</v>
      </c>
      <c r="C2014">
        <v>1</v>
      </c>
    </row>
    <row r="2015" spans="1:3" x14ac:dyDescent="0.45">
      <c r="A2015" t="s">
        <v>1631</v>
      </c>
      <c r="B2015">
        <v>2.0008230209350502</v>
      </c>
      <c r="C2015">
        <v>1</v>
      </c>
    </row>
    <row r="2016" spans="1:3" x14ac:dyDescent="0.45">
      <c r="A2016" t="s">
        <v>1632</v>
      </c>
      <c r="B2016">
        <v>5.0015561580657897</v>
      </c>
      <c r="C2016">
        <v>2</v>
      </c>
    </row>
    <row r="2017" spans="1:3" x14ac:dyDescent="0.45">
      <c r="A2017" t="s">
        <v>6</v>
      </c>
      <c r="B2017">
        <v>3.0007331371307302</v>
      </c>
      <c r="C2017">
        <v>1</v>
      </c>
    </row>
    <row r="2018" spans="1:3" x14ac:dyDescent="0.45">
      <c r="A2018" t="s">
        <v>1633</v>
      </c>
      <c r="B2018">
        <v>3.0007343292236301</v>
      </c>
      <c r="C2018">
        <v>1</v>
      </c>
    </row>
    <row r="2019" spans="1:3" x14ac:dyDescent="0.45">
      <c r="A2019" t="s">
        <v>1634</v>
      </c>
      <c r="B2019">
        <v>1.0009121894836399</v>
      </c>
      <c r="C2019">
        <v>1</v>
      </c>
    </row>
    <row r="2020" spans="1:3" x14ac:dyDescent="0.45">
      <c r="A2020" t="s">
        <v>1635</v>
      </c>
      <c r="B2020">
        <v>4.0006449222564697</v>
      </c>
      <c r="C2020">
        <v>1</v>
      </c>
    </row>
    <row r="2021" spans="1:3" x14ac:dyDescent="0.45">
      <c r="A2021" t="s">
        <v>1636</v>
      </c>
      <c r="B2021">
        <v>2.00082182884216</v>
      </c>
      <c r="C2021">
        <v>1</v>
      </c>
    </row>
    <row r="2022" spans="1:3" x14ac:dyDescent="0.45">
      <c r="A2022" t="s">
        <v>239</v>
      </c>
      <c r="B2022">
        <v>2.0018239021301198</v>
      </c>
      <c r="C2022">
        <v>1</v>
      </c>
    </row>
    <row r="2023" spans="1:3" x14ac:dyDescent="0.45">
      <c r="A2023" t="s">
        <v>1637</v>
      </c>
      <c r="B2023">
        <v>1.0009119510650599</v>
      </c>
      <c r="C2023">
        <v>1</v>
      </c>
    </row>
    <row r="2024" spans="1:3" x14ac:dyDescent="0.45">
      <c r="A2024" t="s">
        <v>6</v>
      </c>
      <c r="B2024">
        <v>5.0005543231964102</v>
      </c>
      <c r="C2024">
        <v>1</v>
      </c>
    </row>
    <row r="2025" spans="1:3" x14ac:dyDescent="0.45">
      <c r="A2025" t="s">
        <v>1638</v>
      </c>
      <c r="B2025">
        <v>3.0007333755493102</v>
      </c>
      <c r="C2025">
        <v>1</v>
      </c>
    </row>
    <row r="2026" spans="1:3" x14ac:dyDescent="0.45">
      <c r="A2026" t="s">
        <v>1360</v>
      </c>
      <c r="B2026">
        <v>1.00091123580932</v>
      </c>
      <c r="C2026">
        <v>1</v>
      </c>
    </row>
    <row r="2027" spans="1:3" x14ac:dyDescent="0.45">
      <c r="A2027" t="s">
        <v>1639</v>
      </c>
      <c r="B2027">
        <v>3.000732421875</v>
      </c>
      <c r="C2027">
        <v>1</v>
      </c>
    </row>
    <row r="2028" spans="1:3" x14ac:dyDescent="0.45">
      <c r="A2028" t="s">
        <v>15</v>
      </c>
      <c r="B2028">
        <v>1.00091004371643</v>
      </c>
      <c r="C2028">
        <v>1</v>
      </c>
    </row>
    <row r="2029" spans="1:3" x14ac:dyDescent="0.45">
      <c r="A2029" t="s">
        <v>1640</v>
      </c>
      <c r="B2029">
        <v>1.0009117126464799</v>
      </c>
      <c r="C2029">
        <v>1</v>
      </c>
    </row>
    <row r="2030" spans="1:3" x14ac:dyDescent="0.45">
      <c r="A2030" t="s">
        <v>5</v>
      </c>
      <c r="B2030">
        <v>4.0006451606750399</v>
      </c>
      <c r="C2030">
        <v>1</v>
      </c>
    </row>
    <row r="2031" spans="1:3" x14ac:dyDescent="0.45">
      <c r="A2031" s="1" t="s">
        <v>19</v>
      </c>
      <c r="B2031">
        <v>5.0015559196472097</v>
      </c>
      <c r="C2031">
        <v>1</v>
      </c>
    </row>
    <row r="2032" spans="1:3" x14ac:dyDescent="0.45">
      <c r="A2032" t="s">
        <v>1641</v>
      </c>
      <c r="B2032">
        <v>5.0005548000335596</v>
      </c>
      <c r="C2032">
        <v>1</v>
      </c>
    </row>
    <row r="2033" spans="1:3" x14ac:dyDescent="0.45">
      <c r="A2033" t="s">
        <v>183</v>
      </c>
      <c r="B2033">
        <v>1.0009114742278999</v>
      </c>
      <c r="C2033">
        <v>1</v>
      </c>
    </row>
    <row r="2034" spans="1:3" x14ac:dyDescent="0.45">
      <c r="A2034" t="s">
        <v>6</v>
      </c>
      <c r="B2034">
        <v>5.0000658035278303</v>
      </c>
      <c r="C2034">
        <v>1</v>
      </c>
    </row>
    <row r="2035" spans="1:3" x14ac:dyDescent="0.45">
      <c r="A2035" t="s">
        <v>666</v>
      </c>
      <c r="B2035">
        <v>5.0015556812286297</v>
      </c>
      <c r="C2035">
        <v>1</v>
      </c>
    </row>
    <row r="2036" spans="1:3" x14ac:dyDescent="0.45">
      <c r="A2036" t="s">
        <v>1642</v>
      </c>
      <c r="B2036">
        <v>1.00091052055358</v>
      </c>
      <c r="C2036">
        <v>1</v>
      </c>
    </row>
    <row r="2037" spans="1:3" x14ac:dyDescent="0.45">
      <c r="A2037" t="s">
        <v>1643</v>
      </c>
      <c r="B2037">
        <v>8.0012896060943604</v>
      </c>
      <c r="C2037">
        <v>1</v>
      </c>
    </row>
    <row r="2038" spans="1:3" x14ac:dyDescent="0.45">
      <c r="A2038" t="s">
        <v>1644</v>
      </c>
      <c r="B2038">
        <v>5.0015554428100497</v>
      </c>
      <c r="C2038">
        <v>1</v>
      </c>
    </row>
    <row r="2039" spans="1:3" x14ac:dyDescent="0.45">
      <c r="A2039" t="s">
        <v>1645</v>
      </c>
      <c r="B2039">
        <v>3.0007343292236301</v>
      </c>
      <c r="C2039">
        <v>1</v>
      </c>
    </row>
    <row r="2040" spans="1:3" x14ac:dyDescent="0.45">
      <c r="A2040" t="s">
        <v>1646</v>
      </c>
      <c r="B2040">
        <v>8.0012905597686697</v>
      </c>
      <c r="C2040">
        <v>1</v>
      </c>
    </row>
    <row r="2041" spans="1:3" x14ac:dyDescent="0.45">
      <c r="A2041" t="s">
        <v>1647</v>
      </c>
      <c r="B2041">
        <v>6.0019755363464302</v>
      </c>
      <c r="C2041">
        <v>1</v>
      </c>
    </row>
    <row r="2042" spans="1:3" x14ac:dyDescent="0.45">
      <c r="A2042" t="s">
        <v>1648</v>
      </c>
      <c r="B2042">
        <v>1.0009138584136901</v>
      </c>
      <c r="C2042">
        <v>1</v>
      </c>
    </row>
    <row r="2043" spans="1:3" x14ac:dyDescent="0.45">
      <c r="A2043" t="s">
        <v>1375</v>
      </c>
      <c r="B2043">
        <v>4.00115489959716</v>
      </c>
      <c r="C2043">
        <v>1</v>
      </c>
    </row>
    <row r="2044" spans="1:3" x14ac:dyDescent="0.45">
      <c r="A2044" t="s">
        <v>1649</v>
      </c>
      <c r="B2044">
        <v>4.0016446113586399</v>
      </c>
      <c r="C2044">
        <v>1</v>
      </c>
    </row>
    <row r="2045" spans="1:3" x14ac:dyDescent="0.45">
      <c r="A2045" t="s">
        <v>1650</v>
      </c>
      <c r="B2045">
        <v>2.0008232593536301</v>
      </c>
      <c r="C2045">
        <v>1</v>
      </c>
    </row>
    <row r="2046" spans="1:3" x14ac:dyDescent="0.45">
      <c r="A2046" t="s">
        <v>1651</v>
      </c>
      <c r="B2046">
        <v>9.0022017955779994</v>
      </c>
      <c r="C2046">
        <v>3</v>
      </c>
    </row>
    <row r="2047" spans="1:3" x14ac:dyDescent="0.45">
      <c r="A2047" t="s">
        <v>1652</v>
      </c>
      <c r="B2047">
        <v>4.0006449222564697</v>
      </c>
      <c r="C2047">
        <v>1</v>
      </c>
    </row>
    <row r="2048" spans="1:3" x14ac:dyDescent="0.45">
      <c r="A2048" t="s">
        <v>1653</v>
      </c>
      <c r="B2048">
        <v>5.0005562305450404</v>
      </c>
      <c r="C2048">
        <v>1</v>
      </c>
    </row>
    <row r="2049" spans="1:3" x14ac:dyDescent="0.45">
      <c r="A2049" t="s">
        <v>1652</v>
      </c>
      <c r="B2049">
        <v>3.0137443542480402</v>
      </c>
      <c r="C2049">
        <v>1</v>
      </c>
    </row>
    <row r="2050" spans="1:3" x14ac:dyDescent="0.45">
      <c r="A2050" t="s">
        <v>1654</v>
      </c>
      <c r="B2050">
        <v>5.0005555152893004</v>
      </c>
      <c r="C2050">
        <v>1</v>
      </c>
    </row>
    <row r="2051" spans="1:3" x14ac:dyDescent="0.45">
      <c r="A2051" t="s">
        <v>1655</v>
      </c>
      <c r="B2051">
        <v>4.0016448497772199</v>
      </c>
      <c r="C2051">
        <v>1</v>
      </c>
    </row>
    <row r="2052" spans="1:3" x14ac:dyDescent="0.45">
      <c r="A2052" t="s">
        <v>1656</v>
      </c>
      <c r="B2052">
        <v>2.0008230209350502</v>
      </c>
      <c r="C2052">
        <v>1</v>
      </c>
    </row>
    <row r="2053" spans="1:3" x14ac:dyDescent="0.45">
      <c r="A2053" t="s">
        <v>6</v>
      </c>
      <c r="B2053">
        <v>1.0009119510650599</v>
      </c>
      <c r="C2053">
        <v>1</v>
      </c>
    </row>
    <row r="2054" spans="1:3" x14ac:dyDescent="0.45">
      <c r="A2054" t="s">
        <v>1403</v>
      </c>
      <c r="B2054">
        <v>5.0015552043914697</v>
      </c>
      <c r="C2054">
        <v>2</v>
      </c>
    </row>
    <row r="2055" spans="1:3" x14ac:dyDescent="0.45">
      <c r="A2055" t="s">
        <v>1657</v>
      </c>
      <c r="B2055">
        <v>5.0005564689636204</v>
      </c>
      <c r="C2055">
        <v>1</v>
      </c>
    </row>
    <row r="2056" spans="1:3" x14ac:dyDescent="0.45">
      <c r="A2056" t="s">
        <v>1658</v>
      </c>
      <c r="B2056">
        <v>2.00082206726074</v>
      </c>
      <c r="C2056">
        <v>1</v>
      </c>
    </row>
    <row r="2057" spans="1:3" x14ac:dyDescent="0.45">
      <c r="A2057" t="s">
        <v>1659</v>
      </c>
      <c r="B2057">
        <v>3.0007328987121502</v>
      </c>
      <c r="C2057">
        <v>1</v>
      </c>
    </row>
    <row r="2058" spans="1:3" x14ac:dyDescent="0.45">
      <c r="A2058" t="s">
        <v>1660</v>
      </c>
      <c r="B2058">
        <v>2.0008234977722101</v>
      </c>
      <c r="C2058">
        <v>1</v>
      </c>
    </row>
    <row r="2059" spans="1:3" x14ac:dyDescent="0.45">
      <c r="A2059" t="s">
        <v>1659</v>
      </c>
      <c r="B2059">
        <v>1.0009124279022199</v>
      </c>
      <c r="C2059">
        <v>1</v>
      </c>
    </row>
    <row r="2060" spans="1:3" x14ac:dyDescent="0.45">
      <c r="A2060" t="s">
        <v>1661</v>
      </c>
      <c r="B2060">
        <v>8.0012898445129395</v>
      </c>
      <c r="C2060">
        <v>1</v>
      </c>
    </row>
    <row r="2061" spans="1:3" x14ac:dyDescent="0.45">
      <c r="A2061" t="s">
        <v>1662</v>
      </c>
      <c r="B2061">
        <v>2.0008227825164702</v>
      </c>
      <c r="C2061">
        <v>1</v>
      </c>
    </row>
    <row r="2062" spans="1:3" x14ac:dyDescent="0.45">
      <c r="A2062" t="s">
        <v>1663</v>
      </c>
      <c r="B2062">
        <v>4.0016458034515301</v>
      </c>
      <c r="C2062">
        <v>2</v>
      </c>
    </row>
    <row r="2063" spans="1:3" x14ac:dyDescent="0.45">
      <c r="A2063" t="s">
        <v>1664</v>
      </c>
      <c r="B2063">
        <v>1.0019118785858101</v>
      </c>
      <c r="C2063">
        <v>1</v>
      </c>
    </row>
    <row r="2064" spans="1:3" x14ac:dyDescent="0.45">
      <c r="A2064" t="s">
        <v>1665</v>
      </c>
      <c r="B2064">
        <v>6.0014657974243102</v>
      </c>
      <c r="C2064">
        <v>2</v>
      </c>
    </row>
    <row r="2065" spans="1:3" x14ac:dyDescent="0.45">
      <c r="A2065" t="s">
        <v>1666</v>
      </c>
      <c r="B2065">
        <v>3.0007331371307302</v>
      </c>
      <c r="C2065">
        <v>1</v>
      </c>
    </row>
    <row r="2066" spans="1:3" x14ac:dyDescent="0.45">
      <c r="A2066" t="s">
        <v>1667</v>
      </c>
      <c r="B2066">
        <v>6.0014674663543701</v>
      </c>
      <c r="C2066">
        <v>1</v>
      </c>
    </row>
    <row r="2067" spans="1:3" x14ac:dyDescent="0.45">
      <c r="A2067" t="s">
        <v>1668</v>
      </c>
      <c r="B2067">
        <v>1.00091123580932</v>
      </c>
      <c r="C2067">
        <v>1</v>
      </c>
    </row>
    <row r="2068" spans="1:3" x14ac:dyDescent="0.45">
      <c r="A2068" t="s">
        <v>1669</v>
      </c>
      <c r="B2068">
        <v>6.0019750595092702</v>
      </c>
      <c r="C2068">
        <v>2</v>
      </c>
    </row>
    <row r="2069" spans="1:3" x14ac:dyDescent="0.45">
      <c r="A2069" t="s">
        <v>1670</v>
      </c>
      <c r="B2069">
        <v>2.00082182884216</v>
      </c>
      <c r="C2069">
        <v>1</v>
      </c>
    </row>
    <row r="2070" spans="1:3" x14ac:dyDescent="0.45">
      <c r="A2070" t="s">
        <v>1671</v>
      </c>
      <c r="B2070">
        <v>4.0011520385742099</v>
      </c>
      <c r="C2070">
        <v>1</v>
      </c>
    </row>
    <row r="2071" spans="1:3" x14ac:dyDescent="0.45">
      <c r="A2071" t="s">
        <v>1672</v>
      </c>
      <c r="B2071">
        <v>3.0007350444793701</v>
      </c>
      <c r="C2071">
        <v>1</v>
      </c>
    </row>
    <row r="2072" spans="1:3" x14ac:dyDescent="0.45">
      <c r="A2072" t="s">
        <v>1673</v>
      </c>
      <c r="B2072">
        <v>8.0012898445129395</v>
      </c>
      <c r="C2072">
        <v>1</v>
      </c>
    </row>
    <row r="2073" spans="1:3" x14ac:dyDescent="0.45">
      <c r="A2073" t="s">
        <v>1674</v>
      </c>
      <c r="B2073">
        <v>1.0009119510650599</v>
      </c>
      <c r="C2073">
        <v>1</v>
      </c>
    </row>
    <row r="2074" spans="1:3" x14ac:dyDescent="0.45">
      <c r="A2074" t="s">
        <v>1675</v>
      </c>
      <c r="B2074">
        <v>7.0008854866027797</v>
      </c>
      <c r="C2074">
        <v>1</v>
      </c>
    </row>
    <row r="2075" spans="1:3" x14ac:dyDescent="0.45">
      <c r="A2075" t="s">
        <v>1676</v>
      </c>
      <c r="B2075">
        <v>2.00082182884216</v>
      </c>
      <c r="C2075">
        <v>1</v>
      </c>
    </row>
    <row r="2076" spans="1:3" x14ac:dyDescent="0.45">
      <c r="A2076" t="s">
        <v>1677</v>
      </c>
      <c r="B2076">
        <v>2.0008227825164702</v>
      </c>
      <c r="C2076">
        <v>1</v>
      </c>
    </row>
    <row r="2077" spans="1:3" x14ac:dyDescent="0.45">
      <c r="A2077" t="s">
        <v>1678</v>
      </c>
      <c r="B2077">
        <v>1.0009124279022199</v>
      </c>
      <c r="C2077">
        <v>1</v>
      </c>
    </row>
    <row r="2078" spans="1:3" x14ac:dyDescent="0.45">
      <c r="A2078" t="s">
        <v>1679</v>
      </c>
      <c r="B2078">
        <v>18.0044023990631</v>
      </c>
      <c r="C2078">
        <v>6</v>
      </c>
    </row>
    <row r="2079" spans="1:3" x14ac:dyDescent="0.45">
      <c r="A2079" t="s">
        <v>1680</v>
      </c>
      <c r="B2079">
        <v>4.0016453266143799</v>
      </c>
      <c r="C2079">
        <v>1</v>
      </c>
    </row>
    <row r="2080" spans="1:3" x14ac:dyDescent="0.45">
      <c r="A2080" t="s">
        <v>1681</v>
      </c>
      <c r="B2080">
        <v>1.00091099739074</v>
      </c>
      <c r="C2080">
        <v>1</v>
      </c>
    </row>
    <row r="2081" spans="1:3" x14ac:dyDescent="0.45">
      <c r="A2081" t="s">
        <v>1682</v>
      </c>
      <c r="B2081">
        <v>5.0015556812286297</v>
      </c>
      <c r="C2081">
        <v>1</v>
      </c>
    </row>
    <row r="2082" spans="1:3" x14ac:dyDescent="0.45">
      <c r="A2082" t="s">
        <v>1683</v>
      </c>
      <c r="B2082">
        <v>3.0002405643463099</v>
      </c>
      <c r="C2082">
        <v>1</v>
      </c>
    </row>
    <row r="2083" spans="1:3" x14ac:dyDescent="0.45">
      <c r="A2083" t="s">
        <v>1684</v>
      </c>
      <c r="B2083">
        <v>4.0006458759307799</v>
      </c>
      <c r="C2083">
        <v>1</v>
      </c>
    </row>
    <row r="2084" spans="1:3" x14ac:dyDescent="0.45">
      <c r="A2084" t="s">
        <v>1685</v>
      </c>
      <c r="B2084">
        <v>2.00082182884216</v>
      </c>
      <c r="C2084">
        <v>1</v>
      </c>
    </row>
    <row r="2085" spans="1:3" x14ac:dyDescent="0.45">
      <c r="A2085" t="s">
        <v>1686</v>
      </c>
      <c r="B2085">
        <v>6.0014669895172101</v>
      </c>
      <c r="C2085">
        <v>1</v>
      </c>
    </row>
    <row r="2086" spans="1:3" x14ac:dyDescent="0.45">
      <c r="A2086" t="s">
        <v>5</v>
      </c>
      <c r="B2086">
        <v>1.0009114742278999</v>
      </c>
      <c r="C2086">
        <v>1</v>
      </c>
    </row>
    <row r="2087" spans="1:3" x14ac:dyDescent="0.45">
      <c r="A2087" t="s">
        <v>258</v>
      </c>
      <c r="B2087">
        <v>11.0020229816436</v>
      </c>
      <c r="C2087">
        <v>2</v>
      </c>
    </row>
    <row r="2088" spans="1:3" x14ac:dyDescent="0.45">
      <c r="A2088" t="s">
        <v>15</v>
      </c>
      <c r="B2088">
        <v>2.0008232593536301</v>
      </c>
      <c r="C2088">
        <v>1</v>
      </c>
    </row>
    <row r="2089" spans="1:3" x14ac:dyDescent="0.45">
      <c r="A2089" t="s">
        <v>371</v>
      </c>
      <c r="B2089">
        <v>5.0015561580657897</v>
      </c>
      <c r="C2089">
        <v>1</v>
      </c>
    </row>
    <row r="2090" spans="1:3" x14ac:dyDescent="0.45">
      <c r="A2090" t="s">
        <v>378</v>
      </c>
      <c r="B2090">
        <v>4.0006444454193097</v>
      </c>
      <c r="C2090">
        <v>1</v>
      </c>
    </row>
    <row r="2091" spans="1:3" x14ac:dyDescent="0.45">
      <c r="A2091" t="s">
        <v>1687</v>
      </c>
      <c r="B2091">
        <v>2.00082206726074</v>
      </c>
      <c r="C2091">
        <v>1</v>
      </c>
    </row>
    <row r="2092" spans="1:3" x14ac:dyDescent="0.45">
      <c r="A2092" t="s">
        <v>1688</v>
      </c>
      <c r="B2092">
        <v>2.0008230209350502</v>
      </c>
      <c r="C2092">
        <v>1</v>
      </c>
    </row>
    <row r="2093" spans="1:3" x14ac:dyDescent="0.45">
      <c r="A2093" t="s">
        <v>1689</v>
      </c>
      <c r="B2093">
        <v>5.0005550384521396</v>
      </c>
      <c r="C2093">
        <v>1</v>
      </c>
    </row>
    <row r="2094" spans="1:3" x14ac:dyDescent="0.45">
      <c r="A2094" s="1" t="s">
        <v>1690</v>
      </c>
      <c r="B2094">
        <v>9.00119853019714</v>
      </c>
      <c r="C2094">
        <v>1</v>
      </c>
    </row>
    <row r="2095" spans="1:3" x14ac:dyDescent="0.45">
      <c r="A2095" t="s">
        <v>1691</v>
      </c>
      <c r="B2095">
        <v>3.0007343292236301</v>
      </c>
      <c r="C2095">
        <v>1</v>
      </c>
    </row>
    <row r="2096" spans="1:3" x14ac:dyDescent="0.45">
      <c r="A2096" t="s">
        <v>1692</v>
      </c>
      <c r="B2096">
        <v>5.0005559921264604</v>
      </c>
      <c r="C2096">
        <v>1</v>
      </c>
    </row>
    <row r="2097" spans="1:3" x14ac:dyDescent="0.45">
      <c r="A2097" t="s">
        <v>1693</v>
      </c>
      <c r="B2097">
        <v>4.0026459693908603</v>
      </c>
      <c r="C2097">
        <v>1</v>
      </c>
    </row>
    <row r="2098" spans="1:3" x14ac:dyDescent="0.45">
      <c r="A2098" t="s">
        <v>1694</v>
      </c>
      <c r="B2098">
        <v>2.0018250942230198</v>
      </c>
      <c r="C2098">
        <v>1</v>
      </c>
    </row>
    <row r="2099" spans="1:3" x14ac:dyDescent="0.45">
      <c r="A2099" t="s">
        <v>1695</v>
      </c>
      <c r="B2099">
        <v>4.0016458034515301</v>
      </c>
      <c r="C2099">
        <v>1</v>
      </c>
    </row>
    <row r="2100" spans="1:3" x14ac:dyDescent="0.45">
      <c r="A2100" t="s">
        <v>1696</v>
      </c>
      <c r="B2100">
        <v>3.0007340908050502</v>
      </c>
      <c r="C2100">
        <v>1</v>
      </c>
    </row>
    <row r="2101" spans="1:3" x14ac:dyDescent="0.45">
      <c r="A2101" t="s">
        <v>1697</v>
      </c>
      <c r="B2101">
        <v>4.0006439685821498</v>
      </c>
      <c r="C2101">
        <v>1</v>
      </c>
    </row>
    <row r="2102" spans="1:3" x14ac:dyDescent="0.45">
      <c r="A2102" t="s">
        <v>1698</v>
      </c>
      <c r="B2102">
        <v>6.0014674663543701</v>
      </c>
      <c r="C2102">
        <v>2</v>
      </c>
    </row>
    <row r="2103" spans="1:3" x14ac:dyDescent="0.45">
      <c r="A2103" t="s">
        <v>1699</v>
      </c>
      <c r="B2103">
        <v>6.0014665126800502</v>
      </c>
      <c r="C2103">
        <v>2</v>
      </c>
    </row>
    <row r="2104" spans="1:3" x14ac:dyDescent="0.45">
      <c r="A2104" t="s">
        <v>1700</v>
      </c>
      <c r="B2104">
        <v>2.00082159042358</v>
      </c>
      <c r="C2104">
        <v>1</v>
      </c>
    </row>
    <row r="2105" spans="1:3" x14ac:dyDescent="0.45">
      <c r="A2105" t="s">
        <v>1701</v>
      </c>
      <c r="B2105">
        <v>1.0009114742278999</v>
      </c>
      <c r="C2105">
        <v>1</v>
      </c>
    </row>
    <row r="2106" spans="1:3" x14ac:dyDescent="0.45">
      <c r="A2106" t="s">
        <v>1702</v>
      </c>
      <c r="B2106">
        <v>5.0015566349029497</v>
      </c>
      <c r="C2106">
        <v>1</v>
      </c>
    </row>
    <row r="2107" spans="1:3" x14ac:dyDescent="0.45">
      <c r="A2107" t="s">
        <v>1703</v>
      </c>
      <c r="B2107">
        <v>3.0017349720001198</v>
      </c>
      <c r="C2107">
        <v>1</v>
      </c>
    </row>
    <row r="2108" spans="1:3" x14ac:dyDescent="0.45">
      <c r="A2108" t="s">
        <v>1414</v>
      </c>
      <c r="B2108">
        <v>4.0016458034515301</v>
      </c>
      <c r="C2108">
        <v>1</v>
      </c>
    </row>
    <row r="2109" spans="1:3" x14ac:dyDescent="0.45">
      <c r="A2109" t="s">
        <v>1704</v>
      </c>
      <c r="B2109">
        <v>6.0014679431915203</v>
      </c>
      <c r="C2109">
        <v>1</v>
      </c>
    </row>
    <row r="2110" spans="1:3" x14ac:dyDescent="0.45">
      <c r="A2110" t="s">
        <v>1705</v>
      </c>
      <c r="B2110">
        <v>1.0009126663207999</v>
      </c>
      <c r="C2110">
        <v>1</v>
      </c>
    </row>
    <row r="2111" spans="1:3" x14ac:dyDescent="0.45">
      <c r="A2111" t="s">
        <v>1706</v>
      </c>
      <c r="B2111">
        <v>2.0018222332000701</v>
      </c>
      <c r="C2111">
        <v>2</v>
      </c>
    </row>
    <row r="2112" spans="1:3" x14ac:dyDescent="0.45">
      <c r="A2112" t="s">
        <v>1707</v>
      </c>
      <c r="B2112">
        <v>10.0041148662567</v>
      </c>
      <c r="C2112">
        <v>5</v>
      </c>
    </row>
    <row r="2113" spans="1:3" x14ac:dyDescent="0.45">
      <c r="A2113" t="s">
        <v>1708</v>
      </c>
      <c r="B2113">
        <v>1.00091052055358</v>
      </c>
      <c r="C2113">
        <v>1</v>
      </c>
    </row>
    <row r="2114" spans="1:3" x14ac:dyDescent="0.45">
      <c r="A2114" t="s">
        <v>571</v>
      </c>
      <c r="B2114">
        <v>3.0007331371307302</v>
      </c>
      <c r="C2114">
        <v>1</v>
      </c>
    </row>
    <row r="2115" spans="1:3" x14ac:dyDescent="0.45">
      <c r="A2115" t="s">
        <v>1709</v>
      </c>
      <c r="B2115">
        <v>1.0009121894836399</v>
      </c>
      <c r="C2115">
        <v>1</v>
      </c>
    </row>
    <row r="2116" spans="1:3" x14ac:dyDescent="0.45">
      <c r="A2116" t="s">
        <v>1710</v>
      </c>
      <c r="B2116">
        <v>13.0048487186431</v>
      </c>
      <c r="C2116">
        <v>5</v>
      </c>
    </row>
    <row r="2117" spans="1:3" x14ac:dyDescent="0.45">
      <c r="A2117" t="s">
        <v>1711</v>
      </c>
      <c r="B2117">
        <v>1.0009121894836399</v>
      </c>
      <c r="C2117">
        <v>1</v>
      </c>
    </row>
    <row r="2118" spans="1:3" x14ac:dyDescent="0.45">
      <c r="A2118" t="s">
        <v>1712</v>
      </c>
      <c r="B2118">
        <v>7.0023791790008501</v>
      </c>
      <c r="C2118">
        <v>2</v>
      </c>
    </row>
    <row r="2119" spans="1:3" x14ac:dyDescent="0.45">
      <c r="A2119" t="s">
        <v>1713</v>
      </c>
      <c r="B2119">
        <v>3.0007345676422101</v>
      </c>
      <c r="C2119">
        <v>1</v>
      </c>
    </row>
    <row r="2120" spans="1:3" x14ac:dyDescent="0.45">
      <c r="A2120" t="s">
        <v>1714</v>
      </c>
      <c r="B2120">
        <v>2.00082159042358</v>
      </c>
      <c r="C2120">
        <v>1</v>
      </c>
    </row>
    <row r="2121" spans="1:3" x14ac:dyDescent="0.45">
      <c r="A2121" t="s">
        <v>1714</v>
      </c>
      <c r="B2121">
        <v>3.0007309913635201</v>
      </c>
      <c r="C2121">
        <v>1</v>
      </c>
    </row>
    <row r="2122" spans="1:3" x14ac:dyDescent="0.45">
      <c r="A2122" t="s">
        <v>1715</v>
      </c>
      <c r="B2122">
        <v>5.0005540847778303</v>
      </c>
      <c r="C2122">
        <v>1</v>
      </c>
    </row>
    <row r="2123" spans="1:3" x14ac:dyDescent="0.45">
      <c r="A2123" t="s">
        <v>1716</v>
      </c>
      <c r="B2123">
        <v>5.0015561580657897</v>
      </c>
      <c r="C2123">
        <v>1</v>
      </c>
    </row>
    <row r="2124" spans="1:3" x14ac:dyDescent="0.45">
      <c r="A2124" t="s">
        <v>1717</v>
      </c>
      <c r="B2124">
        <v>5.0005540847778303</v>
      </c>
      <c r="C2124">
        <v>1</v>
      </c>
    </row>
    <row r="2125" spans="1:3" x14ac:dyDescent="0.45">
      <c r="A2125" t="s">
        <v>1718</v>
      </c>
      <c r="B2125">
        <v>5.0005550384521396</v>
      </c>
      <c r="C2125">
        <v>1</v>
      </c>
    </row>
    <row r="2126" spans="1:3" x14ac:dyDescent="0.45">
      <c r="A2126" t="s">
        <v>1719</v>
      </c>
      <c r="B2126">
        <v>3.0007350444793701</v>
      </c>
      <c r="C2126">
        <v>1</v>
      </c>
    </row>
    <row r="2127" spans="1:3" x14ac:dyDescent="0.45">
      <c r="A2127" t="s">
        <v>1720</v>
      </c>
      <c r="B2127">
        <v>2.00082206726074</v>
      </c>
      <c r="C2127">
        <v>1</v>
      </c>
    </row>
    <row r="2128" spans="1:3" x14ac:dyDescent="0.45">
      <c r="A2128" t="s">
        <v>1721</v>
      </c>
      <c r="B2128">
        <v>7.0013768672943097</v>
      </c>
      <c r="C2128">
        <v>1</v>
      </c>
    </row>
    <row r="2129" spans="1:3" x14ac:dyDescent="0.45">
      <c r="A2129" t="s">
        <v>1722</v>
      </c>
      <c r="B2129">
        <v>3.0007331371307302</v>
      </c>
      <c r="C2129">
        <v>1</v>
      </c>
    </row>
    <row r="2130" spans="1:3" x14ac:dyDescent="0.45">
      <c r="A2130" t="s">
        <v>1723</v>
      </c>
      <c r="B2130">
        <v>3.0017349720001198</v>
      </c>
      <c r="C2130">
        <v>1</v>
      </c>
    </row>
    <row r="2131" spans="1:3" x14ac:dyDescent="0.45">
      <c r="A2131" t="s">
        <v>1724</v>
      </c>
      <c r="B2131">
        <v>4.0006442070007298</v>
      </c>
      <c r="C2131">
        <v>1</v>
      </c>
    </row>
    <row r="2132" spans="1:3" x14ac:dyDescent="0.45">
      <c r="A2132" t="s">
        <v>1725</v>
      </c>
      <c r="B2132">
        <v>2.0008227825164702</v>
      </c>
      <c r="C2132">
        <v>1</v>
      </c>
    </row>
    <row r="2133" spans="1:3" x14ac:dyDescent="0.45">
      <c r="A2133" s="1" t="s">
        <v>1726</v>
      </c>
      <c r="B2133">
        <v>6.0014667510986301</v>
      </c>
      <c r="C2133">
        <v>2</v>
      </c>
    </row>
    <row r="2134" spans="1:3" x14ac:dyDescent="0.45">
      <c r="A2134" t="s">
        <v>1727</v>
      </c>
      <c r="B2134">
        <v>4.0026473999023402</v>
      </c>
      <c r="C2134">
        <v>1</v>
      </c>
    </row>
    <row r="2135" spans="1:3" x14ac:dyDescent="0.45">
      <c r="A2135" t="s">
        <v>1728</v>
      </c>
      <c r="B2135">
        <v>7.0013780593871999</v>
      </c>
      <c r="C2135">
        <v>1</v>
      </c>
    </row>
    <row r="2136" spans="1:3" x14ac:dyDescent="0.45">
      <c r="A2136" t="s">
        <v>1729</v>
      </c>
      <c r="B2136">
        <v>1.00091123580932</v>
      </c>
      <c r="C2136">
        <v>1</v>
      </c>
    </row>
    <row r="2137" spans="1:3" x14ac:dyDescent="0.45">
      <c r="A2137" t="s">
        <v>6</v>
      </c>
      <c r="B2137">
        <v>1.00090956687927</v>
      </c>
      <c r="C2137">
        <v>1</v>
      </c>
    </row>
    <row r="2138" spans="1:3" x14ac:dyDescent="0.45">
      <c r="A2138" t="s">
        <v>1730</v>
      </c>
      <c r="B2138">
        <v>3.0007345676422101</v>
      </c>
      <c r="C2138">
        <v>1</v>
      </c>
    </row>
    <row r="2139" spans="1:3" x14ac:dyDescent="0.45">
      <c r="A2139" t="s">
        <v>1731</v>
      </c>
      <c r="B2139">
        <v>6.0044705867767298</v>
      </c>
      <c r="C2139">
        <v>1</v>
      </c>
    </row>
    <row r="2140" spans="1:3" x14ac:dyDescent="0.45">
      <c r="A2140" t="s">
        <v>1732</v>
      </c>
      <c r="B2140">
        <v>1.0009133815765301</v>
      </c>
      <c r="C2140">
        <v>1</v>
      </c>
    </row>
    <row r="2141" spans="1:3" x14ac:dyDescent="0.45">
      <c r="A2141" t="s">
        <v>1733</v>
      </c>
      <c r="B2141">
        <v>6.0014669895172101</v>
      </c>
      <c r="C2141">
        <v>1</v>
      </c>
    </row>
    <row r="2142" spans="1:3" x14ac:dyDescent="0.45">
      <c r="A2142" t="s">
        <v>1734</v>
      </c>
      <c r="B2142">
        <v>2.0018227100372301</v>
      </c>
      <c r="C2142">
        <v>1</v>
      </c>
    </row>
    <row r="2143" spans="1:3" x14ac:dyDescent="0.45">
      <c r="A2143" t="s">
        <v>1385</v>
      </c>
      <c r="B2143">
        <v>2.0018248558044398</v>
      </c>
      <c r="C2143">
        <v>1</v>
      </c>
    </row>
    <row r="2144" spans="1:3" x14ac:dyDescent="0.45">
      <c r="A2144" t="s">
        <v>1735</v>
      </c>
      <c r="B2144">
        <v>5.0005557537078804</v>
      </c>
      <c r="C2144">
        <v>1</v>
      </c>
    </row>
    <row r="2145" spans="1:3" x14ac:dyDescent="0.45">
      <c r="A2145" t="s">
        <v>1736</v>
      </c>
      <c r="B2145">
        <v>2.0018219947814901</v>
      </c>
      <c r="C2145">
        <v>1</v>
      </c>
    </row>
    <row r="2146" spans="1:3" x14ac:dyDescent="0.45">
      <c r="A2146" t="s">
        <v>1737</v>
      </c>
      <c r="B2146">
        <v>10.0041148662567</v>
      </c>
      <c r="C2146">
        <v>4</v>
      </c>
    </row>
    <row r="2147" spans="1:3" x14ac:dyDescent="0.45">
      <c r="A2147" t="s">
        <v>1738</v>
      </c>
      <c r="B2147">
        <v>4.0026447772979701</v>
      </c>
      <c r="C2147">
        <v>2</v>
      </c>
    </row>
    <row r="2148" spans="1:3" x14ac:dyDescent="0.45">
      <c r="A2148" t="s">
        <v>1739</v>
      </c>
      <c r="B2148">
        <v>1.00091075897216</v>
      </c>
      <c r="C2148">
        <v>1</v>
      </c>
    </row>
    <row r="2149" spans="1:3" x14ac:dyDescent="0.45">
      <c r="A2149" t="s">
        <v>1740</v>
      </c>
      <c r="B2149">
        <v>4.0006446838378897</v>
      </c>
      <c r="C2149">
        <v>1</v>
      </c>
    </row>
    <row r="2150" spans="1:3" x14ac:dyDescent="0.45">
      <c r="A2150" t="s">
        <v>1741</v>
      </c>
      <c r="B2150">
        <v>1.0009119510650599</v>
      </c>
      <c r="C2150">
        <v>1</v>
      </c>
    </row>
    <row r="2151" spans="1:3" x14ac:dyDescent="0.45">
      <c r="A2151" t="s">
        <v>1742</v>
      </c>
      <c r="B2151">
        <v>11.0030233860015</v>
      </c>
      <c r="C2151">
        <v>3</v>
      </c>
    </row>
    <row r="2152" spans="1:3" x14ac:dyDescent="0.45">
      <c r="A2152" t="s">
        <v>1743</v>
      </c>
      <c r="B2152">
        <v>1.000910282135</v>
      </c>
      <c r="C2152">
        <v>1</v>
      </c>
    </row>
    <row r="2153" spans="1:3" x14ac:dyDescent="0.45">
      <c r="A2153" t="s">
        <v>1744</v>
      </c>
      <c r="B2153">
        <v>5.0005559921264604</v>
      </c>
      <c r="C2153">
        <v>1</v>
      </c>
    </row>
    <row r="2154" spans="1:3" x14ac:dyDescent="0.45">
      <c r="A2154" t="s">
        <v>1745</v>
      </c>
      <c r="B2154">
        <v>2.0018250942230198</v>
      </c>
      <c r="C2154">
        <v>1</v>
      </c>
    </row>
    <row r="2155" spans="1:3" x14ac:dyDescent="0.45">
      <c r="A2155" t="s">
        <v>1746</v>
      </c>
      <c r="B2155">
        <v>2.0018239021301198</v>
      </c>
      <c r="C2155">
        <v>1</v>
      </c>
    </row>
    <row r="2156" spans="1:3" x14ac:dyDescent="0.45">
      <c r="A2156" t="s">
        <v>380</v>
      </c>
      <c r="B2156">
        <v>2.0018255710601802</v>
      </c>
      <c r="C2156">
        <v>2</v>
      </c>
    </row>
    <row r="2157" spans="1:3" x14ac:dyDescent="0.45">
      <c r="A2157" t="s">
        <v>5</v>
      </c>
      <c r="B2157">
        <v>1.00091004371643</v>
      </c>
      <c r="C2157">
        <v>1</v>
      </c>
    </row>
    <row r="2158" spans="1:3" x14ac:dyDescent="0.45">
      <c r="A2158" t="s">
        <v>1747</v>
      </c>
      <c r="B2158">
        <v>2.0008230209350502</v>
      </c>
      <c r="C2158">
        <v>1</v>
      </c>
    </row>
    <row r="2159" spans="1:3" x14ac:dyDescent="0.45">
      <c r="A2159" t="s">
        <v>6</v>
      </c>
      <c r="B2159">
        <v>1.00091075897216</v>
      </c>
      <c r="C2159">
        <v>1</v>
      </c>
    </row>
    <row r="2160" spans="1:3" x14ac:dyDescent="0.45">
      <c r="A2160" t="s">
        <v>380</v>
      </c>
      <c r="B2160">
        <v>3.0017335414886399</v>
      </c>
      <c r="C2160">
        <v>2</v>
      </c>
    </row>
    <row r="2161" spans="1:3" x14ac:dyDescent="0.45">
      <c r="A2161" t="s">
        <v>1748</v>
      </c>
      <c r="B2161">
        <v>2.0018227100372301</v>
      </c>
      <c r="C2161">
        <v>2</v>
      </c>
    </row>
    <row r="2162" spans="1:3" x14ac:dyDescent="0.45">
      <c r="A2162" t="s">
        <v>371</v>
      </c>
      <c r="B2162">
        <v>8.0012884140014595</v>
      </c>
      <c r="C2162">
        <v>1</v>
      </c>
    </row>
    <row r="2163" spans="1:3" x14ac:dyDescent="0.45">
      <c r="A2163" t="s">
        <v>6</v>
      </c>
      <c r="B2163">
        <v>4.0006449222564697</v>
      </c>
      <c r="C2163">
        <v>1</v>
      </c>
    </row>
    <row r="2164" spans="1:3" x14ac:dyDescent="0.45">
      <c r="A2164" t="s">
        <v>15</v>
      </c>
      <c r="B2164">
        <v>1.0009117126464799</v>
      </c>
      <c r="C2164">
        <v>1</v>
      </c>
    </row>
    <row r="2165" spans="1:3" x14ac:dyDescent="0.45">
      <c r="A2165" t="s">
        <v>5</v>
      </c>
      <c r="B2165">
        <v>5.0005569458007804</v>
      </c>
      <c r="C2165">
        <v>1</v>
      </c>
    </row>
    <row r="2166" spans="1:3" x14ac:dyDescent="0.45">
      <c r="A2166" t="s">
        <v>5</v>
      </c>
      <c r="B2166">
        <v>4.0006432533264098</v>
      </c>
      <c r="C2166">
        <v>1</v>
      </c>
    </row>
    <row r="2167" spans="1:3" x14ac:dyDescent="0.45">
      <c r="A2167" t="s">
        <v>15</v>
      </c>
      <c r="B2167">
        <v>4.0006461143493599</v>
      </c>
      <c r="C2167">
        <v>1</v>
      </c>
    </row>
    <row r="2168" spans="1:3" x14ac:dyDescent="0.45">
      <c r="A2168" t="s">
        <v>47</v>
      </c>
      <c r="B2168">
        <v>3.0017342567443799</v>
      </c>
      <c r="C2168">
        <v>1</v>
      </c>
    </row>
    <row r="2169" spans="1:3" x14ac:dyDescent="0.45">
      <c r="A2169" t="s">
        <v>6</v>
      </c>
      <c r="B2169">
        <v>1.00091123580932</v>
      </c>
      <c r="C2169">
        <v>1</v>
      </c>
    </row>
    <row r="2170" spans="1:3" x14ac:dyDescent="0.45">
      <c r="A2170" t="s">
        <v>1749</v>
      </c>
      <c r="B2170">
        <v>14.002756357192901</v>
      </c>
      <c r="C2170">
        <v>3</v>
      </c>
    </row>
    <row r="2171" spans="1:3" x14ac:dyDescent="0.45">
      <c r="A2171" t="s">
        <v>6</v>
      </c>
      <c r="B2171">
        <v>4.0006453990936199</v>
      </c>
      <c r="C2171">
        <v>1</v>
      </c>
    </row>
    <row r="2172" spans="1:3" x14ac:dyDescent="0.45">
      <c r="A2172" t="s">
        <v>818</v>
      </c>
      <c r="B2172">
        <v>5.0025570392608598</v>
      </c>
      <c r="C2172">
        <v>1</v>
      </c>
    </row>
    <row r="2173" spans="1:3" x14ac:dyDescent="0.45">
      <c r="A2173" t="s">
        <v>378</v>
      </c>
      <c r="B2173">
        <v>4.0006432533264098</v>
      </c>
      <c r="C2173">
        <v>1</v>
      </c>
    </row>
    <row r="2174" spans="1:3" x14ac:dyDescent="0.45">
      <c r="A2174" t="s">
        <v>1750</v>
      </c>
      <c r="B2174">
        <v>3.0007345676422101</v>
      </c>
      <c r="C2174">
        <v>1</v>
      </c>
    </row>
    <row r="2175" spans="1:3" x14ac:dyDescent="0.45">
      <c r="A2175" s="1" t="s">
        <v>622</v>
      </c>
      <c r="B2175">
        <v>4.0016450881957999</v>
      </c>
      <c r="C2175">
        <v>2</v>
      </c>
    </row>
    <row r="2176" spans="1:3" x14ac:dyDescent="0.45">
      <c r="A2176" t="s">
        <v>1751</v>
      </c>
      <c r="B2176">
        <v>6.0024683475494296</v>
      </c>
      <c r="C2176">
        <v>1</v>
      </c>
    </row>
    <row r="2177" spans="1:3" x14ac:dyDescent="0.45">
      <c r="A2177" t="s">
        <v>1752</v>
      </c>
      <c r="B2177">
        <v>4.0006437301635698</v>
      </c>
      <c r="C2177">
        <v>1</v>
      </c>
    </row>
    <row r="2178" spans="1:3" x14ac:dyDescent="0.45">
      <c r="A2178" t="s">
        <v>1753</v>
      </c>
      <c r="B2178">
        <v>6.0014677047729403</v>
      </c>
      <c r="C2178">
        <v>1</v>
      </c>
    </row>
    <row r="2179" spans="1:3" x14ac:dyDescent="0.45">
      <c r="A2179" t="s">
        <v>183</v>
      </c>
      <c r="B2179">
        <v>2.0008230209350502</v>
      </c>
      <c r="C2179">
        <v>1</v>
      </c>
    </row>
    <row r="2180" spans="1:3" x14ac:dyDescent="0.45">
      <c r="A2180" t="s">
        <v>1754</v>
      </c>
      <c r="B2180">
        <v>4.0016441345214799</v>
      </c>
      <c r="C2180">
        <v>1</v>
      </c>
    </row>
    <row r="2181" spans="1:3" x14ac:dyDescent="0.45">
      <c r="A2181" t="s">
        <v>1755</v>
      </c>
      <c r="B2181">
        <v>2.00082111358642</v>
      </c>
      <c r="C2181">
        <v>1</v>
      </c>
    </row>
    <row r="2182" spans="1:3" x14ac:dyDescent="0.45">
      <c r="A2182" t="s">
        <v>6</v>
      </c>
      <c r="B2182">
        <v>1.0019114017486499</v>
      </c>
      <c r="C2182">
        <v>1</v>
      </c>
    </row>
    <row r="2183" spans="1:3" x14ac:dyDescent="0.45">
      <c r="A2183" t="s">
        <v>596</v>
      </c>
      <c r="B2183">
        <v>6.0014672279357901</v>
      </c>
      <c r="C2183">
        <v>2</v>
      </c>
    </row>
    <row r="2184" spans="1:3" x14ac:dyDescent="0.45">
      <c r="A2184" t="s">
        <v>1756</v>
      </c>
      <c r="B2184">
        <v>1.0009119510650599</v>
      </c>
      <c r="C2184">
        <v>1</v>
      </c>
    </row>
    <row r="2185" spans="1:3" x14ac:dyDescent="0.45">
      <c r="A2185" t="s">
        <v>1757</v>
      </c>
      <c r="B2185">
        <v>3.0007312297821001</v>
      </c>
      <c r="C2185">
        <v>1</v>
      </c>
    </row>
    <row r="2186" spans="1:3" x14ac:dyDescent="0.45">
      <c r="A2186" t="s">
        <v>1758</v>
      </c>
      <c r="B2186">
        <v>6.0014655590057302</v>
      </c>
      <c r="C2186">
        <v>2</v>
      </c>
    </row>
    <row r="2187" spans="1:3" x14ac:dyDescent="0.45">
      <c r="A2187" t="s">
        <v>183</v>
      </c>
      <c r="B2187">
        <v>3.0007328987121502</v>
      </c>
      <c r="C2187">
        <v>1</v>
      </c>
    </row>
    <row r="2188" spans="1:3" x14ac:dyDescent="0.45">
      <c r="A2188" t="s">
        <v>183</v>
      </c>
      <c r="B2188">
        <v>5.0005555152893004</v>
      </c>
      <c r="C2188">
        <v>1</v>
      </c>
    </row>
    <row r="2189" spans="1:3" x14ac:dyDescent="0.45">
      <c r="A2189" t="s">
        <v>378</v>
      </c>
      <c r="B2189">
        <v>2.00082111358642</v>
      </c>
      <c r="C2189">
        <v>1</v>
      </c>
    </row>
    <row r="2190" spans="1:3" x14ac:dyDescent="0.45">
      <c r="A2190" t="s">
        <v>6</v>
      </c>
      <c r="B2190">
        <v>4.0006453990936199</v>
      </c>
      <c r="C2190">
        <v>1</v>
      </c>
    </row>
    <row r="2191" spans="1:3" x14ac:dyDescent="0.45">
      <c r="A2191" t="s">
        <v>6</v>
      </c>
      <c r="B2191">
        <v>3.0007331371307302</v>
      </c>
      <c r="C2191">
        <v>1</v>
      </c>
    </row>
    <row r="2192" spans="1:3" x14ac:dyDescent="0.45">
      <c r="A2192" t="s">
        <v>6</v>
      </c>
      <c r="B2192">
        <v>3.0007326602935702</v>
      </c>
      <c r="C2192">
        <v>1</v>
      </c>
    </row>
    <row r="2193" spans="1:3" x14ac:dyDescent="0.45">
      <c r="A2193" t="s">
        <v>1759</v>
      </c>
      <c r="B2193">
        <v>3.0007338523864702</v>
      </c>
      <c r="C2193">
        <v>1</v>
      </c>
    </row>
    <row r="2194" spans="1:3" x14ac:dyDescent="0.45">
      <c r="A2194" t="s">
        <v>1760</v>
      </c>
      <c r="B2194">
        <v>4.0006442070007298</v>
      </c>
      <c r="C2194">
        <v>1</v>
      </c>
    </row>
    <row r="2195" spans="1:3" x14ac:dyDescent="0.45">
      <c r="A2195" t="s">
        <v>1761</v>
      </c>
      <c r="B2195">
        <v>12.0019323825836</v>
      </c>
      <c r="C2195">
        <v>2</v>
      </c>
    </row>
    <row r="2196" spans="1:3" x14ac:dyDescent="0.45">
      <c r="A2196" s="1" t="s">
        <v>1762</v>
      </c>
      <c r="B2196">
        <v>3.0007328987121502</v>
      </c>
      <c r="C2196">
        <v>1</v>
      </c>
    </row>
    <row r="2197" spans="1:3" x14ac:dyDescent="0.45">
      <c r="A2197" t="s">
        <v>1763</v>
      </c>
      <c r="B2197">
        <v>3.0007331371307302</v>
      </c>
      <c r="C2197">
        <v>1</v>
      </c>
    </row>
    <row r="2198" spans="1:3" x14ac:dyDescent="0.45">
      <c r="A2198" t="s">
        <v>1764</v>
      </c>
      <c r="B2198">
        <v>3.0007340908050502</v>
      </c>
      <c r="C2198">
        <v>1</v>
      </c>
    </row>
    <row r="2199" spans="1:3" x14ac:dyDescent="0.45">
      <c r="A2199" s="1" t="s">
        <v>1762</v>
      </c>
      <c r="B2199">
        <v>2.00082230567932</v>
      </c>
      <c r="C2199">
        <v>1</v>
      </c>
    </row>
    <row r="2200" spans="1:3" x14ac:dyDescent="0.45">
      <c r="A2200" t="s">
        <v>1765</v>
      </c>
      <c r="B2200">
        <v>1.00091123580932</v>
      </c>
      <c r="C2200">
        <v>1</v>
      </c>
    </row>
    <row r="2201" spans="1:3" x14ac:dyDescent="0.45">
      <c r="A2201" t="s">
        <v>1766</v>
      </c>
      <c r="B2201">
        <v>7.00237989425659</v>
      </c>
      <c r="C2201">
        <v>3</v>
      </c>
    </row>
    <row r="2202" spans="1:3" x14ac:dyDescent="0.45">
      <c r="A2202" t="s">
        <v>1767</v>
      </c>
      <c r="B2202">
        <v>1.0009121894836399</v>
      </c>
      <c r="C2202">
        <v>1</v>
      </c>
    </row>
    <row r="2203" spans="1:3" x14ac:dyDescent="0.45">
      <c r="A2203" t="s">
        <v>1768</v>
      </c>
      <c r="B2203">
        <v>5.0015547275543204</v>
      </c>
      <c r="C2203">
        <v>2</v>
      </c>
    </row>
    <row r="2204" spans="1:3" x14ac:dyDescent="0.45">
      <c r="A2204" s="1" t="s">
        <v>1769</v>
      </c>
      <c r="B2204">
        <v>3.0007328987121502</v>
      </c>
      <c r="C2204">
        <v>1</v>
      </c>
    </row>
    <row r="2205" spans="1:3" x14ac:dyDescent="0.45">
      <c r="A2205" t="s">
        <v>1770</v>
      </c>
      <c r="B2205">
        <v>6.0014679431915203</v>
      </c>
      <c r="C2205">
        <v>1</v>
      </c>
    </row>
    <row r="2206" spans="1:3" x14ac:dyDescent="0.45">
      <c r="A2206" t="s">
        <v>1771</v>
      </c>
      <c r="B2206">
        <v>2.0008230209350502</v>
      </c>
      <c r="C2206">
        <v>1</v>
      </c>
    </row>
    <row r="2207" spans="1:3" x14ac:dyDescent="0.45">
      <c r="A2207" t="s">
        <v>1772</v>
      </c>
      <c r="B2207">
        <v>5.0005559921264604</v>
      </c>
      <c r="C2207">
        <v>1</v>
      </c>
    </row>
    <row r="2208" spans="1:3" x14ac:dyDescent="0.45">
      <c r="A2208" t="s">
        <v>1773</v>
      </c>
      <c r="B2208">
        <v>3.0007331371307302</v>
      </c>
      <c r="C2208">
        <v>1</v>
      </c>
    </row>
    <row r="2209" spans="1:3" x14ac:dyDescent="0.45">
      <c r="A2209" t="s">
        <v>1774</v>
      </c>
      <c r="B2209">
        <v>1.00091052055358</v>
      </c>
      <c r="C2209">
        <v>1</v>
      </c>
    </row>
    <row r="2210" spans="1:3" x14ac:dyDescent="0.45">
      <c r="A2210" s="1" t="s">
        <v>1775</v>
      </c>
      <c r="B2210">
        <v>2.00082206726074</v>
      </c>
      <c r="C2210">
        <v>1</v>
      </c>
    </row>
    <row r="2211" spans="1:3" x14ac:dyDescent="0.45">
      <c r="A2211" t="s">
        <v>1776</v>
      </c>
      <c r="B2211">
        <v>2.00082230567932</v>
      </c>
      <c r="C2211">
        <v>1</v>
      </c>
    </row>
    <row r="2212" spans="1:3" x14ac:dyDescent="0.45">
      <c r="A2212" t="s">
        <v>1777</v>
      </c>
      <c r="B2212">
        <v>4.0016448497772199</v>
      </c>
      <c r="C2212">
        <v>1</v>
      </c>
    </row>
    <row r="2213" spans="1:3" x14ac:dyDescent="0.45">
      <c r="A2213" t="s">
        <v>1778</v>
      </c>
      <c r="B2213">
        <v>1.0009114742278999</v>
      </c>
      <c r="C2213">
        <v>1</v>
      </c>
    </row>
    <row r="2214" spans="1:3" x14ac:dyDescent="0.45">
      <c r="A2214" t="s">
        <v>1779</v>
      </c>
      <c r="B2214">
        <v>2.0018227100372301</v>
      </c>
      <c r="C2214">
        <v>1</v>
      </c>
    </row>
    <row r="2215" spans="1:3" x14ac:dyDescent="0.45">
      <c r="A2215" s="1" t="s">
        <v>1780</v>
      </c>
      <c r="B2215">
        <v>4.0026464462280202</v>
      </c>
      <c r="C2215">
        <v>2</v>
      </c>
    </row>
    <row r="2216" spans="1:3" x14ac:dyDescent="0.45">
      <c r="A2216" t="s">
        <v>1781</v>
      </c>
      <c r="B2216">
        <v>1.000910282135</v>
      </c>
      <c r="C2216">
        <v>1</v>
      </c>
    </row>
    <row r="2217" spans="1:3" x14ac:dyDescent="0.45">
      <c r="A2217" t="s">
        <v>1782</v>
      </c>
      <c r="B2217">
        <v>7.0033788681030202</v>
      </c>
      <c r="C2217">
        <v>3</v>
      </c>
    </row>
    <row r="2218" spans="1:3" x14ac:dyDescent="0.45">
      <c r="A2218" t="s">
        <v>1783</v>
      </c>
      <c r="B2218">
        <v>3.0007333755493102</v>
      </c>
      <c r="C2218">
        <v>1</v>
      </c>
    </row>
    <row r="2219" spans="1:3" x14ac:dyDescent="0.45">
      <c r="A2219" t="s">
        <v>1784</v>
      </c>
      <c r="B2219">
        <v>3.0017340183257999</v>
      </c>
      <c r="C2219">
        <v>2</v>
      </c>
    </row>
    <row r="2220" spans="1:3" x14ac:dyDescent="0.45">
      <c r="A2220" t="s">
        <v>1785</v>
      </c>
      <c r="B2220">
        <v>6.0014669895172101</v>
      </c>
      <c r="C2220">
        <v>1</v>
      </c>
    </row>
    <row r="2221" spans="1:3" x14ac:dyDescent="0.45">
      <c r="A2221" t="s">
        <v>1786</v>
      </c>
      <c r="B2221">
        <v>3.0017347335815399</v>
      </c>
      <c r="C2221">
        <v>1</v>
      </c>
    </row>
    <row r="2222" spans="1:3" x14ac:dyDescent="0.45">
      <c r="A2222" t="s">
        <v>1787</v>
      </c>
      <c r="B2222">
        <v>8.0012896060943604</v>
      </c>
      <c r="C2222">
        <v>2</v>
      </c>
    </row>
    <row r="2223" spans="1:3" x14ac:dyDescent="0.45">
      <c r="A2223" t="s">
        <v>1788</v>
      </c>
      <c r="B2223">
        <v>2.00082182884216</v>
      </c>
      <c r="C2223">
        <v>1</v>
      </c>
    </row>
    <row r="2224" spans="1:3" x14ac:dyDescent="0.45">
      <c r="A2224" t="s">
        <v>1789</v>
      </c>
      <c r="B2224">
        <v>2.0008237361907901</v>
      </c>
      <c r="C2224">
        <v>1</v>
      </c>
    </row>
    <row r="2225" spans="1:3" x14ac:dyDescent="0.45">
      <c r="A2225" t="s">
        <v>1790</v>
      </c>
      <c r="B2225">
        <v>1.000910282135</v>
      </c>
      <c r="C2225">
        <v>1</v>
      </c>
    </row>
    <row r="2226" spans="1:3" x14ac:dyDescent="0.45">
      <c r="A2226" t="s">
        <v>1791</v>
      </c>
      <c r="B2226">
        <v>2.00082206726074</v>
      </c>
      <c r="C2226">
        <v>1</v>
      </c>
    </row>
    <row r="2227" spans="1:3" x14ac:dyDescent="0.45">
      <c r="A2227" t="s">
        <v>1792</v>
      </c>
      <c r="B2227">
        <v>2.00082039833068</v>
      </c>
      <c r="C2227">
        <v>1</v>
      </c>
    </row>
    <row r="2228" spans="1:3" x14ac:dyDescent="0.45">
      <c r="A2228" t="s">
        <v>1793</v>
      </c>
      <c r="B2228">
        <v>1.00090980529785</v>
      </c>
      <c r="C2228">
        <v>1</v>
      </c>
    </row>
    <row r="2229" spans="1:3" x14ac:dyDescent="0.45">
      <c r="A2229" t="s">
        <v>1794</v>
      </c>
      <c r="B2229">
        <v>2.00082206726074</v>
      </c>
      <c r="C2229">
        <v>1</v>
      </c>
    </row>
    <row r="2230" spans="1:3" x14ac:dyDescent="0.45">
      <c r="A2230" s="1" t="s">
        <v>1795</v>
      </c>
      <c r="B2230">
        <v>6.0014672279357901</v>
      </c>
      <c r="C2230">
        <v>1</v>
      </c>
    </row>
    <row r="2231" spans="1:3" x14ac:dyDescent="0.45">
      <c r="A2231" t="s">
        <v>1796</v>
      </c>
      <c r="B2231">
        <v>2.0018227100372301</v>
      </c>
      <c r="C2231">
        <v>1</v>
      </c>
    </row>
    <row r="2232" spans="1:3" x14ac:dyDescent="0.45">
      <c r="A2232" t="s">
        <v>1797</v>
      </c>
      <c r="B2232">
        <v>3.00173568725585</v>
      </c>
      <c r="C2232">
        <v>1</v>
      </c>
    </row>
    <row r="2233" spans="1:3" x14ac:dyDescent="0.45">
      <c r="A2233" t="s">
        <v>1798</v>
      </c>
      <c r="B2233">
        <v>1.0009124279022199</v>
      </c>
      <c r="C2233">
        <v>1</v>
      </c>
    </row>
    <row r="2234" spans="1:3" x14ac:dyDescent="0.45">
      <c r="A2234" t="s">
        <v>1799</v>
      </c>
      <c r="B2234">
        <v>4.00264573097229</v>
      </c>
      <c r="C2234">
        <v>3</v>
      </c>
    </row>
    <row r="2235" spans="1:3" x14ac:dyDescent="0.45">
      <c r="A2235" t="s">
        <v>1800</v>
      </c>
      <c r="B2235">
        <v>3.0017335414886399</v>
      </c>
      <c r="C2235">
        <v>2</v>
      </c>
    </row>
    <row r="2236" spans="1:3" x14ac:dyDescent="0.45">
      <c r="A2236" t="s">
        <v>1801</v>
      </c>
      <c r="B2236">
        <v>6.0014667510986301</v>
      </c>
      <c r="C2236">
        <v>1</v>
      </c>
    </row>
    <row r="2237" spans="1:3" x14ac:dyDescent="0.45">
      <c r="A2237" t="s">
        <v>927</v>
      </c>
      <c r="B2237">
        <v>4.0036456584930402</v>
      </c>
      <c r="C2237">
        <v>1</v>
      </c>
    </row>
    <row r="2238" spans="1:3" x14ac:dyDescent="0.45">
      <c r="A2238" t="s">
        <v>1802</v>
      </c>
      <c r="B2238">
        <v>3.000732421875</v>
      </c>
      <c r="C2238">
        <v>1</v>
      </c>
    </row>
    <row r="2239" spans="1:3" x14ac:dyDescent="0.45">
      <c r="A2239" t="s">
        <v>1803</v>
      </c>
      <c r="B2239">
        <v>3.0017352104186998</v>
      </c>
      <c r="C2239">
        <v>2</v>
      </c>
    </row>
    <row r="2240" spans="1:3" x14ac:dyDescent="0.45">
      <c r="A2240" t="s">
        <v>1804</v>
      </c>
      <c r="B2240">
        <v>7.0023791790008501</v>
      </c>
      <c r="C2240">
        <v>3</v>
      </c>
    </row>
    <row r="2241" spans="1:3" x14ac:dyDescent="0.45">
      <c r="A2241" t="s">
        <v>1805</v>
      </c>
      <c r="B2241">
        <v>1.00091075897216</v>
      </c>
      <c r="C2241">
        <v>1</v>
      </c>
    </row>
    <row r="2242" spans="1:3" x14ac:dyDescent="0.45">
      <c r="A2242" t="s">
        <v>1806</v>
      </c>
      <c r="B2242">
        <v>6.0014665126800502</v>
      </c>
      <c r="C2242">
        <v>1</v>
      </c>
    </row>
    <row r="2243" spans="1:3" x14ac:dyDescent="0.45">
      <c r="A2243" t="s">
        <v>1807</v>
      </c>
      <c r="B2243">
        <v>3.00073218345642</v>
      </c>
      <c r="C2243">
        <v>1</v>
      </c>
    </row>
    <row r="2244" spans="1:3" x14ac:dyDescent="0.45">
      <c r="A2244" t="s">
        <v>1808</v>
      </c>
      <c r="B2244">
        <v>8.0022897720336896</v>
      </c>
      <c r="C2244">
        <v>2</v>
      </c>
    </row>
    <row r="2245" spans="1:3" x14ac:dyDescent="0.45">
      <c r="A2245" t="s">
        <v>1809</v>
      </c>
      <c r="B2245">
        <v>6.0014674663543701</v>
      </c>
      <c r="C2245">
        <v>1</v>
      </c>
    </row>
    <row r="2246" spans="1:3" x14ac:dyDescent="0.45">
      <c r="A2246" t="s">
        <v>1810</v>
      </c>
      <c r="B2246">
        <v>5.0015559196472097</v>
      </c>
      <c r="C2246">
        <v>1</v>
      </c>
    </row>
    <row r="2247" spans="1:3" x14ac:dyDescent="0.45">
      <c r="A2247" t="s">
        <v>1811</v>
      </c>
      <c r="B2247">
        <v>1.00091123580932</v>
      </c>
      <c r="C2247">
        <v>1</v>
      </c>
    </row>
    <row r="2248" spans="1:3" x14ac:dyDescent="0.45">
      <c r="A2248" t="s">
        <v>1812</v>
      </c>
      <c r="B2248">
        <v>3.0017337799072199</v>
      </c>
      <c r="C2248">
        <v>1</v>
      </c>
    </row>
    <row r="2249" spans="1:3" x14ac:dyDescent="0.45">
      <c r="A2249" t="s">
        <v>1813</v>
      </c>
      <c r="B2249">
        <v>4.0016443729400599</v>
      </c>
      <c r="C2249">
        <v>1</v>
      </c>
    </row>
    <row r="2250" spans="1:3" x14ac:dyDescent="0.45">
      <c r="A2250" t="s">
        <v>1814</v>
      </c>
      <c r="B2250">
        <v>3.0017330646514799</v>
      </c>
      <c r="C2250">
        <v>1</v>
      </c>
    </row>
    <row r="2251" spans="1:3" x14ac:dyDescent="0.45">
      <c r="A2251" t="s">
        <v>1815</v>
      </c>
      <c r="B2251">
        <v>4.0016458034515301</v>
      </c>
      <c r="C2251">
        <v>2</v>
      </c>
    </row>
    <row r="2252" spans="1:3" x14ac:dyDescent="0.45">
      <c r="A2252" t="s">
        <v>1816</v>
      </c>
      <c r="B2252">
        <v>2.00082206726074</v>
      </c>
      <c r="C2252">
        <v>1</v>
      </c>
    </row>
    <row r="2253" spans="1:3" x14ac:dyDescent="0.45">
      <c r="A2253" t="s">
        <v>1817</v>
      </c>
      <c r="B2253">
        <v>5.0015568733215297</v>
      </c>
      <c r="C2253">
        <v>2</v>
      </c>
    </row>
    <row r="2254" spans="1:3" x14ac:dyDescent="0.45">
      <c r="A2254" t="s">
        <v>1818</v>
      </c>
      <c r="B2254">
        <v>3.0017333030700599</v>
      </c>
      <c r="C2254">
        <v>1</v>
      </c>
    </row>
    <row r="2255" spans="1:3" x14ac:dyDescent="0.45">
      <c r="A2255" t="s">
        <v>1819</v>
      </c>
      <c r="B2255">
        <v>4.0006437301635698</v>
      </c>
      <c r="C2255">
        <v>1</v>
      </c>
    </row>
    <row r="2256" spans="1:3" x14ac:dyDescent="0.45">
      <c r="A2256" t="s">
        <v>1818</v>
      </c>
      <c r="B2256">
        <v>7.0023791790008501</v>
      </c>
      <c r="C2256">
        <v>1</v>
      </c>
    </row>
    <row r="2257" spans="1:3" x14ac:dyDescent="0.45">
      <c r="A2257" t="s">
        <v>1820</v>
      </c>
      <c r="B2257">
        <v>4.0006446838378897</v>
      </c>
      <c r="C2257">
        <v>1</v>
      </c>
    </row>
    <row r="2258" spans="1:3" x14ac:dyDescent="0.45">
      <c r="A2258" t="s">
        <v>1821</v>
      </c>
      <c r="B2258">
        <v>3.0017335414886399</v>
      </c>
      <c r="C2258">
        <v>1</v>
      </c>
    </row>
    <row r="2259" spans="1:3" x14ac:dyDescent="0.45">
      <c r="A2259" t="s">
        <v>1822</v>
      </c>
      <c r="B2259">
        <v>3.0007333755493102</v>
      </c>
      <c r="C2259">
        <v>1</v>
      </c>
    </row>
    <row r="2260" spans="1:3" x14ac:dyDescent="0.45">
      <c r="A2260" t="s">
        <v>1823</v>
      </c>
      <c r="B2260">
        <v>8.0012924671173096</v>
      </c>
      <c r="C2260">
        <v>1</v>
      </c>
    </row>
    <row r="2261" spans="1:3" x14ac:dyDescent="0.45">
      <c r="A2261" t="s">
        <v>1824</v>
      </c>
      <c r="B2261">
        <v>2.0018231868743799</v>
      </c>
      <c r="C2261">
        <v>1</v>
      </c>
    </row>
    <row r="2262" spans="1:3" x14ac:dyDescent="0.45">
      <c r="A2262" t="s">
        <v>391</v>
      </c>
      <c r="B2262">
        <v>2.00082182884216</v>
      </c>
      <c r="C2262">
        <v>1</v>
      </c>
    </row>
    <row r="2263" spans="1:3" x14ac:dyDescent="0.45">
      <c r="A2263" t="s">
        <v>1825</v>
      </c>
      <c r="B2263">
        <v>2.00082159042358</v>
      </c>
      <c r="C2263">
        <v>1</v>
      </c>
    </row>
    <row r="2264" spans="1:3" x14ac:dyDescent="0.45">
      <c r="A2264" t="s">
        <v>1826</v>
      </c>
      <c r="B2264">
        <v>6.0024678707122803</v>
      </c>
      <c r="C2264">
        <v>2</v>
      </c>
    </row>
    <row r="2265" spans="1:3" x14ac:dyDescent="0.45">
      <c r="A2265" t="s">
        <v>1827</v>
      </c>
      <c r="B2265">
        <v>7.0023808479309002</v>
      </c>
      <c r="C2265">
        <v>2</v>
      </c>
    </row>
    <row r="2266" spans="1:3" x14ac:dyDescent="0.45">
      <c r="A2266" t="s">
        <v>1828</v>
      </c>
      <c r="B2266">
        <v>6.0014677047729403</v>
      </c>
      <c r="C2266">
        <v>1</v>
      </c>
    </row>
    <row r="2267" spans="1:3" x14ac:dyDescent="0.45">
      <c r="A2267" t="s">
        <v>1829</v>
      </c>
      <c r="B2267">
        <v>1.00090980529785</v>
      </c>
      <c r="C2267">
        <v>1</v>
      </c>
    </row>
    <row r="2268" spans="1:3" x14ac:dyDescent="0.45">
      <c r="A2268" t="s">
        <v>1830</v>
      </c>
      <c r="B2268">
        <v>4.0016448497772199</v>
      </c>
      <c r="C2268">
        <v>2</v>
      </c>
    </row>
    <row r="2269" spans="1:3" x14ac:dyDescent="0.45">
      <c r="A2269" t="s">
        <v>15</v>
      </c>
      <c r="B2269">
        <v>1.0009119510650599</v>
      </c>
      <c r="C2269">
        <v>1</v>
      </c>
    </row>
    <row r="2270" spans="1:3" x14ac:dyDescent="0.45">
      <c r="A2270" t="s">
        <v>1831</v>
      </c>
      <c r="B2270">
        <v>8.0022895336151105</v>
      </c>
      <c r="C2270">
        <v>2</v>
      </c>
    </row>
    <row r="2271" spans="1:3" x14ac:dyDescent="0.45">
      <c r="A2271" t="s">
        <v>1832</v>
      </c>
      <c r="B2271">
        <v>2.00082182884216</v>
      </c>
      <c r="C2271">
        <v>1</v>
      </c>
    </row>
    <row r="2272" spans="1:3" x14ac:dyDescent="0.45">
      <c r="A2272" t="s">
        <v>1833</v>
      </c>
      <c r="B2272">
        <v>6.0014662742614702</v>
      </c>
      <c r="C2272">
        <v>2</v>
      </c>
    </row>
    <row r="2273" spans="1:3" x14ac:dyDescent="0.45">
      <c r="A2273" t="s">
        <v>1834</v>
      </c>
      <c r="B2273">
        <v>4.0016460418701101</v>
      </c>
      <c r="C2273">
        <v>1</v>
      </c>
    </row>
    <row r="2274" spans="1:3" x14ac:dyDescent="0.45">
      <c r="A2274" t="s">
        <v>1832</v>
      </c>
      <c r="B2274">
        <v>1.00091052055358</v>
      </c>
      <c r="C2274">
        <v>1</v>
      </c>
    </row>
    <row r="2275" spans="1:3" x14ac:dyDescent="0.45">
      <c r="A2275" t="s">
        <v>1835</v>
      </c>
      <c r="B2275">
        <v>12.002935409545801</v>
      </c>
      <c r="C2275">
        <v>4</v>
      </c>
    </row>
    <row r="2276" spans="1:3" x14ac:dyDescent="0.45">
      <c r="A2276" t="s">
        <v>1836</v>
      </c>
      <c r="B2276">
        <v>5.0005540847778303</v>
      </c>
      <c r="C2276">
        <v>1</v>
      </c>
    </row>
    <row r="2277" spans="1:3" x14ac:dyDescent="0.45">
      <c r="A2277" t="s">
        <v>1837</v>
      </c>
      <c r="B2277">
        <v>1.0009117126464799</v>
      </c>
      <c r="C2277">
        <v>1</v>
      </c>
    </row>
    <row r="2278" spans="1:3" x14ac:dyDescent="0.45">
      <c r="A2278" t="s">
        <v>1838</v>
      </c>
      <c r="B2278">
        <v>2.00082182884216</v>
      </c>
      <c r="C2278">
        <v>1</v>
      </c>
    </row>
    <row r="2279" spans="1:3" x14ac:dyDescent="0.45">
      <c r="A2279" t="s">
        <v>1839</v>
      </c>
      <c r="B2279">
        <v>1.0009119510650599</v>
      </c>
      <c r="C2279">
        <v>1</v>
      </c>
    </row>
    <row r="2280" spans="1:3" x14ac:dyDescent="0.45">
      <c r="A2280" t="s">
        <v>1838</v>
      </c>
      <c r="B2280">
        <v>2.00082182884216</v>
      </c>
      <c r="C2280">
        <v>1</v>
      </c>
    </row>
    <row r="2281" spans="1:3" x14ac:dyDescent="0.45">
      <c r="A2281" t="s">
        <v>1840</v>
      </c>
      <c r="B2281">
        <v>4.0016441345214799</v>
      </c>
      <c r="C2281">
        <v>2</v>
      </c>
    </row>
    <row r="2282" spans="1:3" x14ac:dyDescent="0.45">
      <c r="A2282" t="s">
        <v>1841</v>
      </c>
      <c r="B2282">
        <v>9.0022010803222603</v>
      </c>
      <c r="C2282">
        <v>2</v>
      </c>
    </row>
    <row r="2283" spans="1:3" x14ac:dyDescent="0.45">
      <c r="A2283" t="s">
        <v>1842</v>
      </c>
      <c r="B2283">
        <v>1.00090980529785</v>
      </c>
      <c r="C2283">
        <v>1</v>
      </c>
    </row>
    <row r="2284" spans="1:3" x14ac:dyDescent="0.45">
      <c r="A2284" t="s">
        <v>1843</v>
      </c>
      <c r="B2284">
        <v>8.0062956809997505</v>
      </c>
      <c r="C2284">
        <v>2</v>
      </c>
    </row>
    <row r="2285" spans="1:3" x14ac:dyDescent="0.45">
      <c r="A2285" t="s">
        <v>1844</v>
      </c>
      <c r="B2285">
        <v>2.0018239021301198</v>
      </c>
      <c r="C2285">
        <v>1</v>
      </c>
    </row>
    <row r="2286" spans="1:3" x14ac:dyDescent="0.45">
      <c r="A2286" t="s">
        <v>1845</v>
      </c>
      <c r="B2286">
        <v>3.0007355213165199</v>
      </c>
      <c r="C2286">
        <v>1</v>
      </c>
    </row>
    <row r="2287" spans="1:3" x14ac:dyDescent="0.45">
      <c r="A2287" t="s">
        <v>1846</v>
      </c>
      <c r="B2287">
        <v>3.0007333755493102</v>
      </c>
      <c r="C2287">
        <v>1</v>
      </c>
    </row>
    <row r="2288" spans="1:3" x14ac:dyDescent="0.45">
      <c r="A2288" t="s">
        <v>6</v>
      </c>
      <c r="B2288">
        <v>1.00091004371643</v>
      </c>
      <c r="C2288">
        <v>1</v>
      </c>
    </row>
    <row r="2289" spans="1:3" x14ac:dyDescent="0.45">
      <c r="A2289" t="s">
        <v>1847</v>
      </c>
      <c r="B2289">
        <v>6.0014684200286803</v>
      </c>
      <c r="C2289">
        <v>2</v>
      </c>
    </row>
    <row r="2290" spans="1:3" x14ac:dyDescent="0.45">
      <c r="A2290" t="s">
        <v>183</v>
      </c>
      <c r="B2290">
        <v>3.0007336139678902</v>
      </c>
      <c r="C2290">
        <v>1</v>
      </c>
    </row>
    <row r="2291" spans="1:3" x14ac:dyDescent="0.45">
      <c r="A2291" t="s">
        <v>15</v>
      </c>
      <c r="B2291">
        <v>3.0007328987121502</v>
      </c>
      <c r="C2291">
        <v>1</v>
      </c>
    </row>
    <row r="2292" spans="1:3" x14ac:dyDescent="0.45">
      <c r="A2292" t="s">
        <v>747</v>
      </c>
      <c r="B2292">
        <v>5.0015556812286297</v>
      </c>
      <c r="C2292">
        <v>2</v>
      </c>
    </row>
    <row r="2293" spans="1:3" x14ac:dyDescent="0.45">
      <c r="A2293" t="s">
        <v>1848</v>
      </c>
      <c r="B2293">
        <v>1.00091075897216</v>
      </c>
      <c r="C2293">
        <v>1</v>
      </c>
    </row>
    <row r="2294" spans="1:3" x14ac:dyDescent="0.45">
      <c r="A2294" t="s">
        <v>747</v>
      </c>
      <c r="B2294">
        <v>9.0011997222900302</v>
      </c>
      <c r="C2294">
        <v>2</v>
      </c>
    </row>
    <row r="2295" spans="1:3" x14ac:dyDescent="0.45">
      <c r="A2295" t="s">
        <v>1849</v>
      </c>
      <c r="B2295">
        <v>1.00091052055358</v>
      </c>
      <c r="C2295">
        <v>1</v>
      </c>
    </row>
    <row r="2296" spans="1:3" x14ac:dyDescent="0.45">
      <c r="A2296" t="s">
        <v>1850</v>
      </c>
      <c r="B2296">
        <v>1.00091099739074</v>
      </c>
      <c r="C2296">
        <v>1</v>
      </c>
    </row>
    <row r="2297" spans="1:3" x14ac:dyDescent="0.45">
      <c r="A2297" t="s">
        <v>5</v>
      </c>
      <c r="B2297">
        <v>4.0006439685821498</v>
      </c>
      <c r="C2297">
        <v>1</v>
      </c>
    </row>
    <row r="2298" spans="1:3" x14ac:dyDescent="0.45">
      <c r="A2298" t="s">
        <v>1851</v>
      </c>
      <c r="B2298">
        <v>1.00091075897216</v>
      </c>
      <c r="C2298">
        <v>1</v>
      </c>
    </row>
    <row r="2299" spans="1:3" x14ac:dyDescent="0.45">
      <c r="A2299" t="s">
        <v>1852</v>
      </c>
      <c r="B2299">
        <v>3.0007328987121502</v>
      </c>
      <c r="C2299">
        <v>1</v>
      </c>
    </row>
    <row r="2300" spans="1:3" x14ac:dyDescent="0.45">
      <c r="A2300" t="s">
        <v>1853</v>
      </c>
      <c r="B2300">
        <v>3.0017330646514799</v>
      </c>
      <c r="C2300">
        <v>2</v>
      </c>
    </row>
    <row r="2301" spans="1:3" x14ac:dyDescent="0.45">
      <c r="A2301" t="s">
        <v>1854</v>
      </c>
      <c r="B2301">
        <v>6.0014662742614702</v>
      </c>
      <c r="C2301">
        <v>1</v>
      </c>
    </row>
    <row r="2302" spans="1:3" x14ac:dyDescent="0.45">
      <c r="A2302" t="s">
        <v>1855</v>
      </c>
      <c r="B2302">
        <v>1.00191450119018</v>
      </c>
      <c r="C2302">
        <v>1</v>
      </c>
    </row>
    <row r="2303" spans="1:3" x14ac:dyDescent="0.45">
      <c r="A2303" t="s">
        <v>6</v>
      </c>
      <c r="B2303">
        <v>2.0008225440978999</v>
      </c>
      <c r="C2303">
        <v>1</v>
      </c>
    </row>
    <row r="2304" spans="1:3" x14ac:dyDescent="0.45">
      <c r="A2304" t="s">
        <v>1856</v>
      </c>
      <c r="B2304">
        <v>5.0015559196472097</v>
      </c>
      <c r="C2304">
        <v>1</v>
      </c>
    </row>
    <row r="2305" spans="1:3" x14ac:dyDescent="0.45">
      <c r="A2305" t="s">
        <v>1857</v>
      </c>
      <c r="B2305">
        <v>1.00091123580932</v>
      </c>
      <c r="C2305">
        <v>1</v>
      </c>
    </row>
    <row r="2306" spans="1:3" x14ac:dyDescent="0.45">
      <c r="A2306" t="s">
        <v>1858</v>
      </c>
      <c r="B2306">
        <v>6.0014681816101003</v>
      </c>
      <c r="C2306">
        <v>2</v>
      </c>
    </row>
    <row r="2307" spans="1:3" x14ac:dyDescent="0.45">
      <c r="A2307" t="s">
        <v>1859</v>
      </c>
      <c r="B2307">
        <v>2.0018229484558101</v>
      </c>
      <c r="C2307">
        <v>1</v>
      </c>
    </row>
    <row r="2308" spans="1:3" x14ac:dyDescent="0.45">
      <c r="A2308" t="s">
        <v>1860</v>
      </c>
      <c r="B2308">
        <v>5.0015573501586896</v>
      </c>
      <c r="C2308">
        <v>1</v>
      </c>
    </row>
    <row r="2309" spans="1:3" x14ac:dyDescent="0.45">
      <c r="A2309" t="s">
        <v>1861</v>
      </c>
      <c r="B2309">
        <v>3.0017335414886399</v>
      </c>
      <c r="C2309">
        <v>1</v>
      </c>
    </row>
    <row r="2310" spans="1:3" x14ac:dyDescent="0.45">
      <c r="A2310" t="s">
        <v>1862</v>
      </c>
      <c r="B2310">
        <v>4.0006451606750399</v>
      </c>
      <c r="C2310">
        <v>1</v>
      </c>
    </row>
    <row r="2311" spans="1:3" x14ac:dyDescent="0.45">
      <c r="A2311" t="s">
        <v>1863</v>
      </c>
      <c r="B2311">
        <v>5.0015552043914697</v>
      </c>
      <c r="C2311">
        <v>1</v>
      </c>
    </row>
    <row r="2312" spans="1:3" x14ac:dyDescent="0.45">
      <c r="A2312" t="s">
        <v>1864</v>
      </c>
      <c r="B2312">
        <v>2.0008237361907901</v>
      </c>
      <c r="C2312">
        <v>1</v>
      </c>
    </row>
    <row r="2313" spans="1:3" x14ac:dyDescent="0.45">
      <c r="A2313" t="s">
        <v>1865</v>
      </c>
      <c r="B2313">
        <v>8.0028061866760201</v>
      </c>
      <c r="C2313">
        <v>3</v>
      </c>
    </row>
    <row r="2314" spans="1:3" x14ac:dyDescent="0.45">
      <c r="A2314" t="s">
        <v>1866</v>
      </c>
      <c r="B2314">
        <v>2.0008227825164702</v>
      </c>
      <c r="C2314">
        <v>1</v>
      </c>
    </row>
    <row r="2315" spans="1:3" x14ac:dyDescent="0.45">
      <c r="A2315" t="s">
        <v>1867</v>
      </c>
      <c r="B2315">
        <v>6.0014681816101003</v>
      </c>
      <c r="C2315">
        <v>2</v>
      </c>
    </row>
    <row r="2316" spans="1:3" x14ac:dyDescent="0.45">
      <c r="A2316" s="1" t="s">
        <v>19</v>
      </c>
      <c r="B2316">
        <v>6.0014681816101003</v>
      </c>
      <c r="C2316">
        <v>1</v>
      </c>
    </row>
    <row r="2317" spans="1:3" x14ac:dyDescent="0.45">
      <c r="A2317" t="s">
        <v>1868</v>
      </c>
      <c r="B2317">
        <v>1.000910282135</v>
      </c>
      <c r="C2317">
        <v>1</v>
      </c>
    </row>
    <row r="2318" spans="1:3" x14ac:dyDescent="0.45">
      <c r="A2318" t="s">
        <v>1869</v>
      </c>
      <c r="B2318">
        <v>4.0016455650329501</v>
      </c>
      <c r="C2318">
        <v>1</v>
      </c>
    </row>
    <row r="2319" spans="1:3" x14ac:dyDescent="0.45">
      <c r="A2319" t="s">
        <v>1870</v>
      </c>
      <c r="B2319">
        <v>2.0008239746093701</v>
      </c>
      <c r="C2319">
        <v>1</v>
      </c>
    </row>
    <row r="2320" spans="1:3" x14ac:dyDescent="0.45">
      <c r="A2320" t="s">
        <v>15</v>
      </c>
      <c r="B2320">
        <v>2.0008234977722101</v>
      </c>
      <c r="C2320">
        <v>1</v>
      </c>
    </row>
    <row r="2321" spans="1:3" x14ac:dyDescent="0.45">
      <c r="A2321" t="s">
        <v>818</v>
      </c>
      <c r="B2321">
        <v>5.0015575885772696</v>
      </c>
      <c r="C2321">
        <v>1</v>
      </c>
    </row>
    <row r="2322" spans="1:3" x14ac:dyDescent="0.45">
      <c r="A2322" t="s">
        <v>183</v>
      </c>
      <c r="B2322">
        <v>1.00091099739074</v>
      </c>
      <c r="C2322">
        <v>1</v>
      </c>
    </row>
    <row r="2323" spans="1:3" x14ac:dyDescent="0.45">
      <c r="A2323" t="s">
        <v>1871</v>
      </c>
      <c r="B2323">
        <v>5.0015554428100497</v>
      </c>
      <c r="C2323">
        <v>2</v>
      </c>
    </row>
    <row r="2324" spans="1:3" x14ac:dyDescent="0.45">
      <c r="A2324" t="s">
        <v>16</v>
      </c>
      <c r="B2324">
        <v>4.0016446113586399</v>
      </c>
      <c r="C2324">
        <v>1</v>
      </c>
    </row>
    <row r="2325" spans="1:3" x14ac:dyDescent="0.45">
      <c r="A2325" t="s">
        <v>1872</v>
      </c>
      <c r="B2325">
        <v>5.0015561580657897</v>
      </c>
      <c r="C2325">
        <v>1</v>
      </c>
    </row>
    <row r="2326" spans="1:3" x14ac:dyDescent="0.45">
      <c r="A2326" t="s">
        <v>1873</v>
      </c>
      <c r="B2326">
        <v>1.00090980529785</v>
      </c>
      <c r="C2326">
        <v>1</v>
      </c>
    </row>
    <row r="2327" spans="1:3" x14ac:dyDescent="0.45">
      <c r="A2327" t="s">
        <v>5</v>
      </c>
      <c r="B2327">
        <v>1.0009119510650599</v>
      </c>
      <c r="C2327">
        <v>1</v>
      </c>
    </row>
    <row r="2328" spans="1:3" x14ac:dyDescent="0.45">
      <c r="A2328" t="s">
        <v>6</v>
      </c>
      <c r="B2328">
        <v>1.0009114742278999</v>
      </c>
      <c r="C2328">
        <v>1</v>
      </c>
    </row>
    <row r="2329" spans="1:3" x14ac:dyDescent="0.45">
      <c r="A2329" t="s">
        <v>1874</v>
      </c>
      <c r="B2329">
        <v>15.0021767616271</v>
      </c>
      <c r="C2329">
        <v>4</v>
      </c>
    </row>
    <row r="2330" spans="1:3" x14ac:dyDescent="0.45">
      <c r="A2330" t="s">
        <v>1875</v>
      </c>
      <c r="B2330">
        <v>2.00082111358642</v>
      </c>
      <c r="C2330">
        <v>1</v>
      </c>
    </row>
    <row r="2331" spans="1:3" x14ac:dyDescent="0.45">
      <c r="A2331" t="s">
        <v>1876</v>
      </c>
      <c r="B2331">
        <v>3.0007328987121502</v>
      </c>
      <c r="C2331">
        <v>1</v>
      </c>
    </row>
    <row r="2332" spans="1:3" x14ac:dyDescent="0.45">
      <c r="A2332" t="s">
        <v>1877</v>
      </c>
      <c r="B2332">
        <v>5.0015578269958496</v>
      </c>
      <c r="C2332">
        <v>1</v>
      </c>
    </row>
    <row r="2333" spans="1:3" x14ac:dyDescent="0.45">
      <c r="A2333" t="s">
        <v>1878</v>
      </c>
      <c r="B2333">
        <v>1.00091004371643</v>
      </c>
      <c r="C2333">
        <v>1</v>
      </c>
    </row>
    <row r="2334" spans="1:3" x14ac:dyDescent="0.45">
      <c r="A2334" t="s">
        <v>354</v>
      </c>
      <c r="B2334">
        <v>5.0015549659729004</v>
      </c>
      <c r="C2334">
        <v>1</v>
      </c>
    </row>
    <row r="2335" spans="1:3" x14ac:dyDescent="0.45">
      <c r="A2335" t="s">
        <v>1879</v>
      </c>
      <c r="B2335">
        <v>3.0007343292236301</v>
      </c>
      <c r="C2335">
        <v>1</v>
      </c>
    </row>
    <row r="2336" spans="1:3" x14ac:dyDescent="0.45">
      <c r="A2336" t="s">
        <v>1880</v>
      </c>
      <c r="B2336">
        <v>2.0018219947814901</v>
      </c>
      <c r="C2336">
        <v>1</v>
      </c>
    </row>
    <row r="2337" spans="1:3" x14ac:dyDescent="0.45">
      <c r="A2337" t="s">
        <v>1881</v>
      </c>
      <c r="B2337">
        <v>3.0017347335815399</v>
      </c>
      <c r="C2337">
        <v>1</v>
      </c>
    </row>
    <row r="2338" spans="1:3" x14ac:dyDescent="0.45">
      <c r="A2338" t="s">
        <v>231</v>
      </c>
      <c r="B2338">
        <v>1.0009119510650599</v>
      </c>
      <c r="C2338">
        <v>1</v>
      </c>
    </row>
    <row r="2339" spans="1:3" x14ac:dyDescent="0.45">
      <c r="A2339" t="s">
        <v>596</v>
      </c>
      <c r="B2339">
        <v>5.0015549659729004</v>
      </c>
      <c r="C2339">
        <v>2</v>
      </c>
    </row>
    <row r="2340" spans="1:3" x14ac:dyDescent="0.45">
      <c r="A2340" t="s">
        <v>1882</v>
      </c>
      <c r="B2340">
        <v>1.00091052055358</v>
      </c>
      <c r="C2340">
        <v>1</v>
      </c>
    </row>
    <row r="2341" spans="1:3" x14ac:dyDescent="0.45">
      <c r="A2341" t="s">
        <v>5</v>
      </c>
      <c r="B2341">
        <v>2.00082206726074</v>
      </c>
      <c r="C2341">
        <v>1</v>
      </c>
    </row>
    <row r="2342" spans="1:3" x14ac:dyDescent="0.45">
      <c r="A2342" t="s">
        <v>15</v>
      </c>
      <c r="B2342">
        <v>5.00006008148193</v>
      </c>
      <c r="C2342">
        <v>1</v>
      </c>
    </row>
    <row r="2343" spans="1:3" x14ac:dyDescent="0.45">
      <c r="A2343" t="s">
        <v>666</v>
      </c>
      <c r="B2343">
        <v>10.0011131763458</v>
      </c>
      <c r="C2343">
        <v>1</v>
      </c>
    </row>
    <row r="2344" spans="1:3" x14ac:dyDescent="0.45">
      <c r="A2344" t="s">
        <v>1883</v>
      </c>
      <c r="B2344">
        <v>3.0012407302856401</v>
      </c>
      <c r="C2344">
        <v>1</v>
      </c>
    </row>
    <row r="2345" spans="1:3" x14ac:dyDescent="0.45">
      <c r="A2345" t="s">
        <v>1884</v>
      </c>
      <c r="B2345">
        <v>2.0008234977722101</v>
      </c>
      <c r="C2345">
        <v>1</v>
      </c>
    </row>
    <row r="2346" spans="1:3" x14ac:dyDescent="0.45">
      <c r="A2346" t="s">
        <v>1885</v>
      </c>
      <c r="B2346">
        <v>5.0015559196472097</v>
      </c>
      <c r="C2346">
        <v>1</v>
      </c>
    </row>
    <row r="2347" spans="1:3" x14ac:dyDescent="0.45">
      <c r="A2347" t="s">
        <v>1886</v>
      </c>
      <c r="B2347">
        <v>4.0011539459228498</v>
      </c>
      <c r="C2347">
        <v>1</v>
      </c>
    </row>
    <row r="2348" spans="1:3" x14ac:dyDescent="0.45">
      <c r="A2348" t="s">
        <v>15</v>
      </c>
      <c r="B2348">
        <v>2.00082230567932</v>
      </c>
      <c r="C2348">
        <v>1</v>
      </c>
    </row>
    <row r="2349" spans="1:3" x14ac:dyDescent="0.45">
      <c r="A2349" t="s">
        <v>241</v>
      </c>
      <c r="B2349">
        <v>3.0017347335815399</v>
      </c>
      <c r="C2349">
        <v>1</v>
      </c>
    </row>
    <row r="2350" spans="1:3" x14ac:dyDescent="0.45">
      <c r="A2350" t="s">
        <v>1887</v>
      </c>
      <c r="B2350">
        <v>3.0007305145263601</v>
      </c>
      <c r="C2350">
        <v>1</v>
      </c>
    </row>
    <row r="2351" spans="1:3" x14ac:dyDescent="0.45">
      <c r="A2351" t="s">
        <v>1888</v>
      </c>
      <c r="B2351">
        <v>1.000910282135</v>
      </c>
      <c r="C2351">
        <v>1</v>
      </c>
    </row>
    <row r="2352" spans="1:3" x14ac:dyDescent="0.45">
      <c r="A2352" t="s">
        <v>1889</v>
      </c>
      <c r="B2352">
        <v>1.0009126663207999</v>
      </c>
      <c r="C2352">
        <v>1</v>
      </c>
    </row>
    <row r="2353" spans="1:3" x14ac:dyDescent="0.45">
      <c r="A2353" t="s">
        <v>1890</v>
      </c>
      <c r="B2353">
        <v>4.0016453266143799</v>
      </c>
      <c r="C2353">
        <v>1</v>
      </c>
    </row>
    <row r="2354" spans="1:3" x14ac:dyDescent="0.45">
      <c r="A2354" t="s">
        <v>1891</v>
      </c>
      <c r="B2354">
        <v>1.00091123580932</v>
      </c>
      <c r="C2354">
        <v>1</v>
      </c>
    </row>
    <row r="2355" spans="1:3" x14ac:dyDescent="0.45">
      <c r="A2355" t="s">
        <v>1892</v>
      </c>
      <c r="B2355">
        <v>2.0018217563629102</v>
      </c>
      <c r="C2355">
        <v>2</v>
      </c>
    </row>
    <row r="2356" spans="1:3" x14ac:dyDescent="0.45">
      <c r="A2356" t="s">
        <v>1893</v>
      </c>
      <c r="B2356">
        <v>4.0016443729400599</v>
      </c>
      <c r="C2356">
        <v>2</v>
      </c>
    </row>
    <row r="2357" spans="1:3" x14ac:dyDescent="0.45">
      <c r="A2357" t="s">
        <v>1894</v>
      </c>
      <c r="B2357">
        <v>6.0014679431915203</v>
      </c>
      <c r="C2357">
        <v>1</v>
      </c>
    </row>
    <row r="2358" spans="1:3" x14ac:dyDescent="0.45">
      <c r="A2358" t="s">
        <v>1895</v>
      </c>
      <c r="B2358">
        <v>1.000910282135</v>
      </c>
      <c r="C2358">
        <v>1</v>
      </c>
    </row>
    <row r="2359" spans="1:3" x14ac:dyDescent="0.45">
      <c r="A2359" t="s">
        <v>1896</v>
      </c>
      <c r="B2359">
        <v>8.0042922496795601</v>
      </c>
      <c r="C2359">
        <v>4</v>
      </c>
    </row>
    <row r="2360" spans="1:3" x14ac:dyDescent="0.45">
      <c r="A2360" t="s">
        <v>1897</v>
      </c>
      <c r="B2360">
        <v>3.0007345676422101</v>
      </c>
      <c r="C2360">
        <v>1</v>
      </c>
    </row>
    <row r="2361" spans="1:3" x14ac:dyDescent="0.45">
      <c r="A2361" t="s">
        <v>1898</v>
      </c>
      <c r="B2361">
        <v>3.0017344951629599</v>
      </c>
      <c r="C2361">
        <v>2</v>
      </c>
    </row>
    <row r="2362" spans="1:3" x14ac:dyDescent="0.45">
      <c r="A2362" t="s">
        <v>1899</v>
      </c>
      <c r="B2362">
        <v>6.0014679431915203</v>
      </c>
      <c r="C2362">
        <v>1</v>
      </c>
    </row>
    <row r="2363" spans="1:3" x14ac:dyDescent="0.45">
      <c r="A2363" t="s">
        <v>1900</v>
      </c>
      <c r="B2363">
        <v>2.000821352005</v>
      </c>
      <c r="C2363">
        <v>1</v>
      </c>
    </row>
    <row r="2364" spans="1:3" x14ac:dyDescent="0.45">
      <c r="A2364" t="s">
        <v>1901</v>
      </c>
      <c r="B2364">
        <v>1.00091052055358</v>
      </c>
      <c r="C2364">
        <v>1</v>
      </c>
    </row>
    <row r="2365" spans="1:3" x14ac:dyDescent="0.45">
      <c r="A2365" t="s">
        <v>1902</v>
      </c>
      <c r="B2365">
        <v>1.00091052055358</v>
      </c>
      <c r="C2365">
        <v>1</v>
      </c>
    </row>
    <row r="2366" spans="1:3" x14ac:dyDescent="0.45">
      <c r="A2366" t="s">
        <v>1903</v>
      </c>
      <c r="B2366">
        <v>11.0030236244201</v>
      </c>
      <c r="C2366">
        <v>4</v>
      </c>
    </row>
    <row r="2367" spans="1:3" x14ac:dyDescent="0.45">
      <c r="A2367" t="s">
        <v>1904</v>
      </c>
      <c r="B2367">
        <v>3.000732421875</v>
      </c>
      <c r="C2367">
        <v>1</v>
      </c>
    </row>
    <row r="2368" spans="1:3" x14ac:dyDescent="0.45">
      <c r="A2368" t="s">
        <v>1905</v>
      </c>
      <c r="B2368">
        <v>2.00082206726074</v>
      </c>
      <c r="C2368">
        <v>1</v>
      </c>
    </row>
    <row r="2369" spans="1:3" x14ac:dyDescent="0.45">
      <c r="A2369" t="s">
        <v>1906</v>
      </c>
      <c r="B2369">
        <v>1.0009114742278999</v>
      </c>
      <c r="C2369">
        <v>1</v>
      </c>
    </row>
    <row r="2370" spans="1:3" x14ac:dyDescent="0.45">
      <c r="A2370" s="1" t="s">
        <v>1907</v>
      </c>
      <c r="B2370">
        <v>9.0021986961364693</v>
      </c>
      <c r="C2370">
        <v>3</v>
      </c>
    </row>
    <row r="2371" spans="1:3" x14ac:dyDescent="0.45">
      <c r="A2371" t="s">
        <v>1908</v>
      </c>
      <c r="B2371">
        <v>7.0023779869079501</v>
      </c>
      <c r="C2371">
        <v>3</v>
      </c>
    </row>
    <row r="2372" spans="1:3" x14ac:dyDescent="0.45">
      <c r="A2372" t="s">
        <v>1909</v>
      </c>
      <c r="B2372">
        <v>1.0009119510650599</v>
      </c>
      <c r="C2372">
        <v>1</v>
      </c>
    </row>
    <row r="2373" spans="1:3" x14ac:dyDescent="0.45">
      <c r="A2373" t="s">
        <v>1910</v>
      </c>
      <c r="B2373">
        <v>5.0025551319122297</v>
      </c>
      <c r="C2373">
        <v>2</v>
      </c>
    </row>
    <row r="2374" spans="1:3" x14ac:dyDescent="0.45">
      <c r="A2374" t="s">
        <v>1911</v>
      </c>
      <c r="B2374">
        <v>4.0026481151580802</v>
      </c>
      <c r="C2374">
        <v>2</v>
      </c>
    </row>
    <row r="2375" spans="1:3" x14ac:dyDescent="0.45">
      <c r="A2375" t="s">
        <v>1912</v>
      </c>
      <c r="B2375">
        <v>2.0008230209350502</v>
      </c>
      <c r="C2375">
        <v>1</v>
      </c>
    </row>
    <row r="2376" spans="1:3" x14ac:dyDescent="0.45">
      <c r="A2376" t="s">
        <v>1913</v>
      </c>
      <c r="B2376">
        <v>7.0013768672943097</v>
      </c>
      <c r="C2376">
        <v>1</v>
      </c>
    </row>
    <row r="2377" spans="1:3" x14ac:dyDescent="0.45">
      <c r="A2377" t="s">
        <v>1914</v>
      </c>
      <c r="B2377">
        <v>1.00091075897216</v>
      </c>
      <c r="C2377">
        <v>1</v>
      </c>
    </row>
    <row r="2378" spans="1:3" x14ac:dyDescent="0.45">
      <c r="A2378" t="s">
        <v>1915</v>
      </c>
      <c r="B2378">
        <v>4.0016448497772199</v>
      </c>
      <c r="C2378">
        <v>2</v>
      </c>
    </row>
    <row r="2379" spans="1:3" x14ac:dyDescent="0.45">
      <c r="A2379" t="s">
        <v>1916</v>
      </c>
      <c r="B2379">
        <v>6.0009765625</v>
      </c>
      <c r="C2379">
        <v>1</v>
      </c>
    </row>
    <row r="2380" spans="1:3" x14ac:dyDescent="0.45">
      <c r="A2380" t="s">
        <v>1917</v>
      </c>
      <c r="B2380">
        <v>1.00091075897216</v>
      </c>
      <c r="C2380">
        <v>1</v>
      </c>
    </row>
    <row r="2381" spans="1:3" x14ac:dyDescent="0.45">
      <c r="A2381" t="s">
        <v>1918</v>
      </c>
      <c r="B2381">
        <v>1.00091123580932</v>
      </c>
      <c r="C2381">
        <v>1</v>
      </c>
    </row>
    <row r="2382" spans="1:3" x14ac:dyDescent="0.45">
      <c r="A2382" t="s">
        <v>1919</v>
      </c>
      <c r="B2382">
        <v>3.0007336139678902</v>
      </c>
      <c r="C2382">
        <v>1</v>
      </c>
    </row>
    <row r="2383" spans="1:3" x14ac:dyDescent="0.45">
      <c r="A2383" t="s">
        <v>1920</v>
      </c>
      <c r="B2383">
        <v>2.0018236637115399</v>
      </c>
      <c r="C2383">
        <v>1</v>
      </c>
    </row>
    <row r="2384" spans="1:3" x14ac:dyDescent="0.45">
      <c r="A2384" t="s">
        <v>1921</v>
      </c>
      <c r="B2384">
        <v>8.0042905807495099</v>
      </c>
      <c r="C2384">
        <v>4</v>
      </c>
    </row>
    <row r="2385" spans="1:3" x14ac:dyDescent="0.45">
      <c r="A2385" t="s">
        <v>1922</v>
      </c>
      <c r="B2385">
        <v>2.0008227825164702</v>
      </c>
      <c r="C2385">
        <v>1</v>
      </c>
    </row>
    <row r="2386" spans="1:3" x14ac:dyDescent="0.45">
      <c r="A2386" t="s">
        <v>1923</v>
      </c>
      <c r="B2386">
        <v>3.0007336139678902</v>
      </c>
      <c r="C2386">
        <v>1</v>
      </c>
    </row>
    <row r="2387" spans="1:3" x14ac:dyDescent="0.45">
      <c r="A2387" t="s">
        <v>1924</v>
      </c>
      <c r="B2387">
        <v>3.00023889541625</v>
      </c>
      <c r="C2387">
        <v>1</v>
      </c>
    </row>
    <row r="2388" spans="1:3" x14ac:dyDescent="0.45">
      <c r="A2388" t="s">
        <v>1925</v>
      </c>
      <c r="B2388">
        <v>2.00082230567932</v>
      </c>
      <c r="C2388">
        <v>1</v>
      </c>
    </row>
    <row r="2389" spans="1:3" x14ac:dyDescent="0.45">
      <c r="A2389" s="1" t="s">
        <v>1926</v>
      </c>
      <c r="B2389">
        <v>3.0007333755493102</v>
      </c>
      <c r="C2389">
        <v>1</v>
      </c>
    </row>
    <row r="2390" spans="1:3" x14ac:dyDescent="0.45">
      <c r="A2390" t="s">
        <v>1927</v>
      </c>
      <c r="B2390">
        <v>3.0017337799072199</v>
      </c>
      <c r="C2390">
        <v>1</v>
      </c>
    </row>
    <row r="2391" spans="1:3" x14ac:dyDescent="0.45">
      <c r="A2391" t="s">
        <v>1928</v>
      </c>
      <c r="B2391">
        <v>4.0001509189605704</v>
      </c>
      <c r="C2391">
        <v>1</v>
      </c>
    </row>
    <row r="2392" spans="1:3" x14ac:dyDescent="0.45">
      <c r="A2392" t="s">
        <v>1928</v>
      </c>
      <c r="B2392">
        <v>4.0006475448608398</v>
      </c>
      <c r="C2392">
        <v>1</v>
      </c>
    </row>
    <row r="2393" spans="1:3" x14ac:dyDescent="0.45">
      <c r="A2393" t="s">
        <v>1929</v>
      </c>
      <c r="B2393">
        <v>2.0008234977722101</v>
      </c>
      <c r="C2393">
        <v>1</v>
      </c>
    </row>
    <row r="2394" spans="1:3" x14ac:dyDescent="0.45">
      <c r="A2394" t="s">
        <v>353</v>
      </c>
      <c r="B2394">
        <v>5.0005543231964102</v>
      </c>
      <c r="C2394">
        <v>1</v>
      </c>
    </row>
    <row r="2395" spans="1:3" x14ac:dyDescent="0.45">
      <c r="A2395" t="s">
        <v>1930</v>
      </c>
      <c r="B2395">
        <v>3.0017337799072199</v>
      </c>
      <c r="C2395">
        <v>1</v>
      </c>
    </row>
    <row r="2396" spans="1:3" x14ac:dyDescent="0.45">
      <c r="A2396" t="s">
        <v>1931</v>
      </c>
      <c r="B2396">
        <v>2.0018236637115399</v>
      </c>
      <c r="C2396">
        <v>1</v>
      </c>
    </row>
    <row r="2397" spans="1:3" x14ac:dyDescent="0.45">
      <c r="A2397" t="s">
        <v>1932</v>
      </c>
      <c r="B2397">
        <v>4.0006463527679399</v>
      </c>
      <c r="C2397">
        <v>1</v>
      </c>
    </row>
    <row r="2398" spans="1:3" x14ac:dyDescent="0.45">
      <c r="A2398" t="s">
        <v>983</v>
      </c>
      <c r="B2398">
        <v>4.0006444454193097</v>
      </c>
      <c r="C2398">
        <v>1</v>
      </c>
    </row>
    <row r="2399" spans="1:3" x14ac:dyDescent="0.45">
      <c r="A2399" t="s">
        <v>1933</v>
      </c>
      <c r="B2399">
        <v>6.0014674663543701</v>
      </c>
      <c r="C2399">
        <v>1</v>
      </c>
    </row>
    <row r="2400" spans="1:3" x14ac:dyDescent="0.45">
      <c r="A2400" t="s">
        <v>1933</v>
      </c>
      <c r="B2400">
        <v>4.0016443729400599</v>
      </c>
      <c r="C2400">
        <v>1</v>
      </c>
    </row>
    <row r="2401" spans="1:3" x14ac:dyDescent="0.45">
      <c r="A2401" t="s">
        <v>533</v>
      </c>
      <c r="B2401">
        <v>3.0017349720001198</v>
      </c>
      <c r="C2401">
        <v>1</v>
      </c>
    </row>
    <row r="2402" spans="1:3" x14ac:dyDescent="0.45">
      <c r="A2402" t="s">
        <v>1934</v>
      </c>
      <c r="B2402">
        <v>3.000732421875</v>
      </c>
      <c r="C2402">
        <v>1</v>
      </c>
    </row>
    <row r="2403" spans="1:3" x14ac:dyDescent="0.45">
      <c r="A2403" t="s">
        <v>1935</v>
      </c>
      <c r="B2403">
        <v>5.0015552043914697</v>
      </c>
      <c r="C2403">
        <v>2</v>
      </c>
    </row>
    <row r="2404" spans="1:3" x14ac:dyDescent="0.45">
      <c r="A2404" t="s">
        <v>1936</v>
      </c>
      <c r="B2404">
        <v>4.0006444454193097</v>
      </c>
      <c r="C2404">
        <v>1</v>
      </c>
    </row>
    <row r="2405" spans="1:3" x14ac:dyDescent="0.45">
      <c r="A2405" t="s">
        <v>1937</v>
      </c>
      <c r="B2405">
        <v>1.00091123580932</v>
      </c>
      <c r="C2405">
        <v>1</v>
      </c>
    </row>
    <row r="2406" spans="1:3" x14ac:dyDescent="0.45">
      <c r="A2406" t="s">
        <v>1938</v>
      </c>
      <c r="B2406">
        <v>4.0016455650329501</v>
      </c>
      <c r="C2406">
        <v>1</v>
      </c>
    </row>
    <row r="2407" spans="1:3" x14ac:dyDescent="0.45">
      <c r="A2407" t="s">
        <v>1939</v>
      </c>
      <c r="B2407">
        <v>3.0007340908050502</v>
      </c>
      <c r="C2407">
        <v>1</v>
      </c>
    </row>
    <row r="2408" spans="1:3" x14ac:dyDescent="0.45">
      <c r="A2408" t="s">
        <v>1940</v>
      </c>
      <c r="B2408">
        <v>2.00082206726074</v>
      </c>
      <c r="C2408">
        <v>1</v>
      </c>
    </row>
    <row r="2409" spans="1:3" x14ac:dyDescent="0.45">
      <c r="A2409" t="s">
        <v>1941</v>
      </c>
      <c r="B2409">
        <v>4.0001528263091997</v>
      </c>
      <c r="C2409">
        <v>1</v>
      </c>
    </row>
    <row r="2410" spans="1:3" x14ac:dyDescent="0.45">
      <c r="A2410" t="s">
        <v>1942</v>
      </c>
      <c r="B2410">
        <v>7.0013780593871999</v>
      </c>
      <c r="C2410">
        <v>1</v>
      </c>
    </row>
    <row r="2411" spans="1:3" x14ac:dyDescent="0.45">
      <c r="A2411" t="s">
        <v>1943</v>
      </c>
      <c r="B2411">
        <v>5.0005562305450404</v>
      </c>
      <c r="C2411">
        <v>1</v>
      </c>
    </row>
    <row r="2412" spans="1:3" x14ac:dyDescent="0.45">
      <c r="A2412" t="s">
        <v>1944</v>
      </c>
      <c r="B2412">
        <v>4.0006442070007298</v>
      </c>
      <c r="C2412">
        <v>1</v>
      </c>
    </row>
    <row r="2413" spans="1:3" x14ac:dyDescent="0.45">
      <c r="A2413" t="s">
        <v>1945</v>
      </c>
      <c r="B2413">
        <v>6.0014677047729403</v>
      </c>
      <c r="C2413">
        <v>2</v>
      </c>
    </row>
    <row r="2414" spans="1:3" x14ac:dyDescent="0.45">
      <c r="A2414" t="s">
        <v>1944</v>
      </c>
      <c r="B2414">
        <v>4.0006442070007298</v>
      </c>
      <c r="C2414">
        <v>1</v>
      </c>
    </row>
    <row r="2415" spans="1:3" x14ac:dyDescent="0.45">
      <c r="A2415" t="s">
        <v>1946</v>
      </c>
      <c r="B2415">
        <v>1.00091099739074</v>
      </c>
      <c r="C2415">
        <v>1</v>
      </c>
    </row>
    <row r="2416" spans="1:3" x14ac:dyDescent="0.45">
      <c r="A2416" t="s">
        <v>1947</v>
      </c>
      <c r="B2416">
        <v>10.0021121501922</v>
      </c>
      <c r="C2416">
        <v>2</v>
      </c>
    </row>
    <row r="2417" spans="1:3" x14ac:dyDescent="0.45">
      <c r="A2417" t="s">
        <v>1948</v>
      </c>
      <c r="B2417">
        <v>4.0011518001556396</v>
      </c>
      <c r="C2417">
        <v>1</v>
      </c>
    </row>
    <row r="2418" spans="1:3" x14ac:dyDescent="0.45">
      <c r="A2418" t="s">
        <v>1949</v>
      </c>
      <c r="B2418">
        <v>2.0018229484558101</v>
      </c>
      <c r="C2418">
        <v>1</v>
      </c>
    </row>
    <row r="2419" spans="1:3" x14ac:dyDescent="0.45">
      <c r="A2419" t="s">
        <v>1950</v>
      </c>
      <c r="B2419">
        <v>3.0007355213165199</v>
      </c>
      <c r="C2419">
        <v>1</v>
      </c>
    </row>
    <row r="2420" spans="1:3" x14ac:dyDescent="0.45">
      <c r="A2420" t="s">
        <v>1951</v>
      </c>
      <c r="B2420">
        <v>1.00091099739074</v>
      </c>
      <c r="C2420">
        <v>1</v>
      </c>
    </row>
    <row r="2421" spans="1:3" x14ac:dyDescent="0.45">
      <c r="A2421" t="s">
        <v>1952</v>
      </c>
      <c r="B2421">
        <v>15.003180503845201</v>
      </c>
      <c r="C2421">
        <v>4</v>
      </c>
    </row>
    <row r="2422" spans="1:3" x14ac:dyDescent="0.45">
      <c r="A2422" t="s">
        <v>1953</v>
      </c>
      <c r="B2422">
        <v>3.0017347335815399</v>
      </c>
      <c r="C2422">
        <v>1</v>
      </c>
    </row>
    <row r="2423" spans="1:3" x14ac:dyDescent="0.45">
      <c r="A2423" t="s">
        <v>1954</v>
      </c>
      <c r="B2423">
        <v>2.0018243789672798</v>
      </c>
      <c r="C2423">
        <v>1</v>
      </c>
    </row>
    <row r="2424" spans="1:3" x14ac:dyDescent="0.45">
      <c r="A2424" t="s">
        <v>1309</v>
      </c>
      <c r="B2424">
        <v>2.0018243789672798</v>
      </c>
      <c r="C2424">
        <v>1</v>
      </c>
    </row>
    <row r="2425" spans="1:3" x14ac:dyDescent="0.45">
      <c r="A2425" t="s">
        <v>1955</v>
      </c>
      <c r="B2425">
        <v>4.0006442070007298</v>
      </c>
      <c r="C2425">
        <v>1</v>
      </c>
    </row>
    <row r="2426" spans="1:3" x14ac:dyDescent="0.45">
      <c r="A2426" t="s">
        <v>1956</v>
      </c>
      <c r="B2426">
        <v>2.0008225440978999</v>
      </c>
      <c r="C2426">
        <v>1</v>
      </c>
    </row>
    <row r="2427" spans="1:3" x14ac:dyDescent="0.45">
      <c r="A2427" t="s">
        <v>1957</v>
      </c>
      <c r="B2427">
        <v>6.0014657974243102</v>
      </c>
      <c r="C2427">
        <v>1</v>
      </c>
    </row>
    <row r="2428" spans="1:3" x14ac:dyDescent="0.45">
      <c r="A2428" t="s">
        <v>1958</v>
      </c>
      <c r="B2428">
        <v>2.00082063674926</v>
      </c>
      <c r="C2428">
        <v>1</v>
      </c>
    </row>
    <row r="2429" spans="1:3" x14ac:dyDescent="0.45">
      <c r="A2429" t="s">
        <v>1959</v>
      </c>
      <c r="B2429">
        <v>1.0009114742278999</v>
      </c>
      <c r="C2429">
        <v>1</v>
      </c>
    </row>
    <row r="2430" spans="1:3" x14ac:dyDescent="0.45">
      <c r="A2430" t="s">
        <v>1960</v>
      </c>
      <c r="B2430">
        <v>12.003936052322301</v>
      </c>
      <c r="C2430">
        <v>4</v>
      </c>
    </row>
    <row r="2431" spans="1:3" x14ac:dyDescent="0.45">
      <c r="A2431" t="s">
        <v>1961</v>
      </c>
      <c r="B2431">
        <v>2.000821352005</v>
      </c>
      <c r="C2431">
        <v>1</v>
      </c>
    </row>
    <row r="2432" spans="1:3" x14ac:dyDescent="0.45">
      <c r="A2432" t="s">
        <v>1962</v>
      </c>
      <c r="B2432">
        <v>5.0005559921264604</v>
      </c>
      <c r="C2432">
        <v>1</v>
      </c>
    </row>
    <row r="2433" spans="1:3" x14ac:dyDescent="0.45">
      <c r="A2433" t="s">
        <v>1963</v>
      </c>
      <c r="B2433">
        <v>4.0006432533264098</v>
      </c>
      <c r="C2433">
        <v>1</v>
      </c>
    </row>
    <row r="2434" spans="1:3" x14ac:dyDescent="0.45">
      <c r="A2434" t="s">
        <v>1964</v>
      </c>
      <c r="B2434">
        <v>3.0007328987121502</v>
      </c>
      <c r="C2434">
        <v>1</v>
      </c>
    </row>
    <row r="2435" spans="1:3" x14ac:dyDescent="0.45">
      <c r="A2435" t="s">
        <v>1965</v>
      </c>
      <c r="B2435">
        <v>1.0004177093505799</v>
      </c>
      <c r="C2435">
        <v>1</v>
      </c>
    </row>
    <row r="2436" spans="1:3" x14ac:dyDescent="0.45">
      <c r="A2436" t="s">
        <v>1966</v>
      </c>
      <c r="B2436">
        <v>11.002025604248001</v>
      </c>
      <c r="C2436">
        <v>3</v>
      </c>
    </row>
    <row r="2437" spans="1:3" x14ac:dyDescent="0.45">
      <c r="A2437" t="s">
        <v>1967</v>
      </c>
      <c r="B2437">
        <v>2.00082182884216</v>
      </c>
      <c r="C2437">
        <v>1</v>
      </c>
    </row>
    <row r="2438" spans="1:3" x14ac:dyDescent="0.45">
      <c r="A2438" t="s">
        <v>1968</v>
      </c>
      <c r="B2438">
        <v>3.0017330646514799</v>
      </c>
      <c r="C2438">
        <v>1</v>
      </c>
    </row>
    <row r="2439" spans="1:3" x14ac:dyDescent="0.45">
      <c r="A2439" t="s">
        <v>1969</v>
      </c>
      <c r="B2439">
        <v>1.00091004371643</v>
      </c>
      <c r="C2439">
        <v>1</v>
      </c>
    </row>
    <row r="2440" spans="1:3" x14ac:dyDescent="0.45">
      <c r="A2440" t="s">
        <v>1970</v>
      </c>
      <c r="B2440">
        <v>5.0015568733215297</v>
      </c>
      <c r="C2440">
        <v>1</v>
      </c>
    </row>
    <row r="2441" spans="1:3" x14ac:dyDescent="0.45">
      <c r="A2441" t="s">
        <v>1971</v>
      </c>
      <c r="B2441">
        <v>2.0018229484558101</v>
      </c>
      <c r="C2441">
        <v>1</v>
      </c>
    </row>
    <row r="2442" spans="1:3" x14ac:dyDescent="0.45">
      <c r="A2442" t="s">
        <v>1972</v>
      </c>
      <c r="B2442">
        <v>4.0016458034515301</v>
      </c>
      <c r="C2442">
        <v>1</v>
      </c>
    </row>
    <row r="2443" spans="1:3" x14ac:dyDescent="0.45">
      <c r="A2443" t="s">
        <v>1973</v>
      </c>
      <c r="B2443">
        <v>8.0007960796356201</v>
      </c>
      <c r="C2443">
        <v>1</v>
      </c>
    </row>
    <row r="2444" spans="1:3" x14ac:dyDescent="0.45">
      <c r="A2444" t="s">
        <v>1111</v>
      </c>
      <c r="B2444">
        <v>1.0009124279022199</v>
      </c>
      <c r="C2444">
        <v>1</v>
      </c>
    </row>
    <row r="2445" spans="1:3" x14ac:dyDescent="0.45">
      <c r="A2445" t="s">
        <v>435</v>
      </c>
      <c r="B2445">
        <v>1.000910282135</v>
      </c>
      <c r="C2445">
        <v>1</v>
      </c>
    </row>
    <row r="2446" spans="1:3" x14ac:dyDescent="0.45">
      <c r="A2446" t="s">
        <v>1031</v>
      </c>
      <c r="B2446">
        <v>3.0007331371307302</v>
      </c>
      <c r="C2446">
        <v>1</v>
      </c>
    </row>
    <row r="2447" spans="1:3" x14ac:dyDescent="0.45">
      <c r="A2447" t="s">
        <v>1974</v>
      </c>
      <c r="B2447">
        <v>4.0016458034515301</v>
      </c>
      <c r="C2447">
        <v>1</v>
      </c>
    </row>
    <row r="2448" spans="1:3" x14ac:dyDescent="0.45">
      <c r="A2448" t="s">
        <v>1975</v>
      </c>
      <c r="B2448">
        <v>1.00091075897216</v>
      </c>
      <c r="C2448">
        <v>1</v>
      </c>
    </row>
    <row r="2449" spans="1:3" x14ac:dyDescent="0.45">
      <c r="A2449" t="s">
        <v>1976</v>
      </c>
      <c r="B2449">
        <v>4.0006439685821498</v>
      </c>
      <c r="C2449">
        <v>1</v>
      </c>
    </row>
    <row r="2450" spans="1:3" x14ac:dyDescent="0.45">
      <c r="A2450" t="s">
        <v>1977</v>
      </c>
      <c r="B2450">
        <v>4.0006444454193097</v>
      </c>
      <c r="C2450">
        <v>1</v>
      </c>
    </row>
    <row r="2451" spans="1:3" x14ac:dyDescent="0.45">
      <c r="A2451" t="s">
        <v>1977</v>
      </c>
      <c r="B2451">
        <v>3.0007352828979399</v>
      </c>
      <c r="C2451">
        <v>1</v>
      </c>
    </row>
    <row r="2452" spans="1:3" x14ac:dyDescent="0.45">
      <c r="A2452" t="s">
        <v>1977</v>
      </c>
      <c r="B2452">
        <v>1.00091099739074</v>
      </c>
      <c r="C2452">
        <v>1</v>
      </c>
    </row>
    <row r="2453" spans="1:3" x14ac:dyDescent="0.45">
      <c r="A2453" t="s">
        <v>1978</v>
      </c>
      <c r="B2453">
        <v>7.0023787021636901</v>
      </c>
      <c r="C2453">
        <v>3</v>
      </c>
    </row>
    <row r="2454" spans="1:3" x14ac:dyDescent="0.45">
      <c r="A2454" t="s">
        <v>1979</v>
      </c>
      <c r="B2454">
        <v>6.0014693737030003</v>
      </c>
      <c r="C2454">
        <v>1</v>
      </c>
    </row>
    <row r="2455" spans="1:3" x14ac:dyDescent="0.45">
      <c r="A2455" t="s">
        <v>1980</v>
      </c>
      <c r="B2455">
        <v>3.0007326602935702</v>
      </c>
      <c r="C2455">
        <v>1</v>
      </c>
    </row>
    <row r="2456" spans="1:3" x14ac:dyDescent="0.45">
      <c r="A2456" t="s">
        <v>1981</v>
      </c>
      <c r="B2456">
        <v>1.00091004371643</v>
      </c>
      <c r="C2456">
        <v>1</v>
      </c>
    </row>
    <row r="2457" spans="1:3" x14ac:dyDescent="0.45">
      <c r="A2457" t="s">
        <v>1982</v>
      </c>
      <c r="B2457">
        <v>3.0007345676422101</v>
      </c>
      <c r="C2457">
        <v>1</v>
      </c>
    </row>
    <row r="2458" spans="1:3" x14ac:dyDescent="0.45">
      <c r="A2458" t="s">
        <v>1983</v>
      </c>
      <c r="B2458">
        <v>3.0002422332763601</v>
      </c>
      <c r="C2458">
        <v>1</v>
      </c>
    </row>
    <row r="2459" spans="1:3" x14ac:dyDescent="0.45">
      <c r="A2459" t="s">
        <v>761</v>
      </c>
      <c r="B2459">
        <v>3.0007345676422101</v>
      </c>
      <c r="C2459">
        <v>1</v>
      </c>
    </row>
    <row r="2460" spans="1:3" x14ac:dyDescent="0.45">
      <c r="A2460" t="s">
        <v>1984</v>
      </c>
      <c r="B2460">
        <v>2.0018234252929599</v>
      </c>
      <c r="C2460">
        <v>1</v>
      </c>
    </row>
    <row r="2461" spans="1:3" x14ac:dyDescent="0.45">
      <c r="A2461" t="s">
        <v>1985</v>
      </c>
      <c r="B2461">
        <v>1.0009114742278999</v>
      </c>
      <c r="C2461">
        <v>1</v>
      </c>
    </row>
    <row r="2462" spans="1:3" x14ac:dyDescent="0.45">
      <c r="A2462" t="s">
        <v>1986</v>
      </c>
      <c r="B2462">
        <v>4.0011539459228498</v>
      </c>
      <c r="C2462">
        <v>1</v>
      </c>
    </row>
    <row r="2463" spans="1:3" x14ac:dyDescent="0.45">
      <c r="A2463" t="s">
        <v>1987</v>
      </c>
      <c r="B2463">
        <v>7.0013754367828298</v>
      </c>
      <c r="C2463">
        <v>1</v>
      </c>
    </row>
    <row r="2464" spans="1:3" x14ac:dyDescent="0.45">
      <c r="A2464" t="s">
        <v>1988</v>
      </c>
      <c r="B2464">
        <v>2.00082230567932</v>
      </c>
      <c r="C2464">
        <v>1</v>
      </c>
    </row>
    <row r="2465" spans="1:3" x14ac:dyDescent="0.45">
      <c r="A2465" t="s">
        <v>1989</v>
      </c>
      <c r="B2465">
        <v>8.0012876987457204</v>
      </c>
      <c r="C2465">
        <v>1</v>
      </c>
    </row>
    <row r="2466" spans="1:3" x14ac:dyDescent="0.45">
      <c r="A2466" t="s">
        <v>1990</v>
      </c>
      <c r="B2466">
        <v>1.0009136199951101</v>
      </c>
      <c r="C2466">
        <v>1</v>
      </c>
    </row>
    <row r="2467" spans="1:3" x14ac:dyDescent="0.45">
      <c r="A2467" t="s">
        <v>1991</v>
      </c>
      <c r="B2467">
        <v>15.0056722164154</v>
      </c>
      <c r="C2467">
        <v>6</v>
      </c>
    </row>
    <row r="2468" spans="1:3" x14ac:dyDescent="0.45">
      <c r="A2468" t="s">
        <v>1992</v>
      </c>
      <c r="B2468">
        <v>3.0017342567443799</v>
      </c>
      <c r="C2468">
        <v>1</v>
      </c>
    </row>
    <row r="2469" spans="1:3" x14ac:dyDescent="0.45">
      <c r="A2469" t="s">
        <v>1993</v>
      </c>
      <c r="B2469">
        <v>6.0014684200286803</v>
      </c>
      <c r="C2469">
        <v>1</v>
      </c>
    </row>
    <row r="2470" spans="1:3" x14ac:dyDescent="0.45">
      <c r="A2470" t="s">
        <v>1994</v>
      </c>
      <c r="B2470">
        <v>5.0015556812286297</v>
      </c>
      <c r="C2470">
        <v>1</v>
      </c>
    </row>
    <row r="2471" spans="1:3" x14ac:dyDescent="0.45">
      <c r="A2471" t="s">
        <v>1995</v>
      </c>
      <c r="B2471">
        <v>4.0016467571258501</v>
      </c>
      <c r="C2471">
        <v>1</v>
      </c>
    </row>
    <row r="2472" spans="1:3" x14ac:dyDescent="0.45">
      <c r="A2472" t="s">
        <v>1996</v>
      </c>
      <c r="B2472">
        <v>4.0006442070007298</v>
      </c>
      <c r="C2472">
        <v>1</v>
      </c>
    </row>
    <row r="2473" spans="1:3" x14ac:dyDescent="0.45">
      <c r="A2473" t="s">
        <v>1997</v>
      </c>
      <c r="B2473">
        <v>5.0005543231964102</v>
      </c>
      <c r="C2473">
        <v>1</v>
      </c>
    </row>
    <row r="2474" spans="1:3" x14ac:dyDescent="0.45">
      <c r="A2474" t="s">
        <v>1998</v>
      </c>
      <c r="B2474">
        <v>1.00091099739074</v>
      </c>
      <c r="C2474">
        <v>1</v>
      </c>
    </row>
    <row r="2475" spans="1:3" x14ac:dyDescent="0.45">
      <c r="A2475" t="s">
        <v>1999</v>
      </c>
      <c r="B2475">
        <v>12.002935647964399</v>
      </c>
      <c r="C2475">
        <v>4</v>
      </c>
    </row>
    <row r="2476" spans="1:3" x14ac:dyDescent="0.45">
      <c r="A2476" t="s">
        <v>2000</v>
      </c>
      <c r="B2476">
        <v>4.0006439685821498</v>
      </c>
      <c r="C2476">
        <v>1</v>
      </c>
    </row>
    <row r="2477" spans="1:3" x14ac:dyDescent="0.45">
      <c r="A2477" t="s">
        <v>2001</v>
      </c>
      <c r="B2477">
        <v>4.0016448497772199</v>
      </c>
      <c r="C2477">
        <v>1</v>
      </c>
    </row>
    <row r="2478" spans="1:3" x14ac:dyDescent="0.45">
      <c r="A2478" t="s">
        <v>1763</v>
      </c>
      <c r="B2478">
        <v>3.0007331371307302</v>
      </c>
      <c r="C2478">
        <v>1</v>
      </c>
    </row>
    <row r="2479" spans="1:3" x14ac:dyDescent="0.45">
      <c r="A2479" t="s">
        <v>2002</v>
      </c>
      <c r="B2479">
        <v>7.0013775825500399</v>
      </c>
      <c r="C2479">
        <v>2</v>
      </c>
    </row>
    <row r="2480" spans="1:3" x14ac:dyDescent="0.45">
      <c r="A2480" t="s">
        <v>284</v>
      </c>
      <c r="B2480">
        <v>2.00082230567932</v>
      </c>
      <c r="C2480">
        <v>1</v>
      </c>
    </row>
    <row r="2481" spans="1:3" x14ac:dyDescent="0.45">
      <c r="A2481" t="s">
        <v>2003</v>
      </c>
      <c r="B2481">
        <v>6.0014674663543701</v>
      </c>
      <c r="C2481">
        <v>1</v>
      </c>
    </row>
    <row r="2482" spans="1:3" x14ac:dyDescent="0.45">
      <c r="A2482" t="s">
        <v>2004</v>
      </c>
      <c r="B2482">
        <v>1.00091123580932</v>
      </c>
      <c r="C2482">
        <v>1</v>
      </c>
    </row>
    <row r="2483" spans="1:3" x14ac:dyDescent="0.45">
      <c r="A2483" t="s">
        <v>284</v>
      </c>
      <c r="B2483">
        <v>4.0006453990936199</v>
      </c>
      <c r="C2483">
        <v>1</v>
      </c>
    </row>
    <row r="2484" spans="1:3" x14ac:dyDescent="0.45">
      <c r="A2484" t="s">
        <v>247</v>
      </c>
      <c r="B2484">
        <v>2.0018208026885902</v>
      </c>
      <c r="C2484">
        <v>1</v>
      </c>
    </row>
    <row r="2485" spans="1:3" x14ac:dyDescent="0.45">
      <c r="A2485" t="s">
        <v>2005</v>
      </c>
      <c r="B2485">
        <v>1.00091075897216</v>
      </c>
      <c r="C2485">
        <v>1</v>
      </c>
    </row>
    <row r="2486" spans="1:3" x14ac:dyDescent="0.45">
      <c r="A2486" t="s">
        <v>16</v>
      </c>
      <c r="B2486">
        <v>4.00164365768432</v>
      </c>
      <c r="C2486">
        <v>1</v>
      </c>
    </row>
    <row r="2487" spans="1:3" x14ac:dyDescent="0.45">
      <c r="A2487" t="s">
        <v>2006</v>
      </c>
      <c r="B2487">
        <v>1.00091052055358</v>
      </c>
      <c r="C2487">
        <v>1</v>
      </c>
    </row>
    <row r="2488" spans="1:3" x14ac:dyDescent="0.45">
      <c r="A2488" t="s">
        <v>2007</v>
      </c>
      <c r="B2488">
        <v>3.0007343292236301</v>
      </c>
      <c r="C2488">
        <v>1</v>
      </c>
    </row>
    <row r="2489" spans="1:3" x14ac:dyDescent="0.45">
      <c r="A2489" t="s">
        <v>2008</v>
      </c>
      <c r="B2489">
        <v>2.000821352005</v>
      </c>
      <c r="C2489">
        <v>1</v>
      </c>
    </row>
    <row r="2490" spans="1:3" x14ac:dyDescent="0.45">
      <c r="A2490" t="s">
        <v>2009</v>
      </c>
      <c r="B2490">
        <v>4.0006444454193097</v>
      </c>
      <c r="C2490">
        <v>1</v>
      </c>
    </row>
    <row r="2491" spans="1:3" x14ac:dyDescent="0.45">
      <c r="A2491" t="s">
        <v>2010</v>
      </c>
      <c r="B2491">
        <v>5.0005550384521396</v>
      </c>
      <c r="C2491">
        <v>1</v>
      </c>
    </row>
    <row r="2492" spans="1:3" x14ac:dyDescent="0.45">
      <c r="A2492" t="s">
        <v>2011</v>
      </c>
      <c r="B2492">
        <v>3.0007331371307302</v>
      </c>
      <c r="C2492">
        <v>1</v>
      </c>
    </row>
    <row r="2493" spans="1:3" x14ac:dyDescent="0.45">
      <c r="A2493" s="1" t="s">
        <v>2012</v>
      </c>
      <c r="B2493">
        <v>1.00091075897216</v>
      </c>
      <c r="C2493">
        <v>1</v>
      </c>
    </row>
    <row r="2494" spans="1:3" x14ac:dyDescent="0.45">
      <c r="A2494" t="s">
        <v>2013</v>
      </c>
      <c r="B2494">
        <v>11.0040264129638</v>
      </c>
      <c r="C2494">
        <v>2</v>
      </c>
    </row>
    <row r="2495" spans="1:3" x14ac:dyDescent="0.45">
      <c r="A2495" t="s">
        <v>2014</v>
      </c>
      <c r="B2495">
        <v>1.0009121894836399</v>
      </c>
      <c r="C2495">
        <v>1</v>
      </c>
    </row>
    <row r="2496" spans="1:3" x14ac:dyDescent="0.45">
      <c r="A2496" t="s">
        <v>6</v>
      </c>
      <c r="B2496">
        <v>1.0009119510650599</v>
      </c>
      <c r="C2496">
        <v>1</v>
      </c>
    </row>
    <row r="2497" spans="1:3" x14ac:dyDescent="0.45">
      <c r="A2497" t="s">
        <v>5</v>
      </c>
      <c r="B2497">
        <v>2.00082230567932</v>
      </c>
      <c r="C2497">
        <v>1</v>
      </c>
    </row>
    <row r="2498" spans="1:3" x14ac:dyDescent="0.45">
      <c r="A2498" t="s">
        <v>2015</v>
      </c>
      <c r="B2498">
        <v>5.00255870819091</v>
      </c>
      <c r="C2498">
        <v>2</v>
      </c>
    </row>
    <row r="2499" spans="1:3" x14ac:dyDescent="0.45">
      <c r="A2499" t="s">
        <v>818</v>
      </c>
      <c r="B2499">
        <v>3.0017342567443799</v>
      </c>
      <c r="C2499">
        <v>1</v>
      </c>
    </row>
    <row r="2500" spans="1:3" x14ac:dyDescent="0.45">
      <c r="A2500" t="s">
        <v>1115</v>
      </c>
      <c r="B2500">
        <v>3.0017349720001198</v>
      </c>
      <c r="C2500">
        <v>2</v>
      </c>
    </row>
    <row r="2501" spans="1:3" x14ac:dyDescent="0.45">
      <c r="A2501" t="s">
        <v>596</v>
      </c>
      <c r="B2501">
        <v>10.0011112689971</v>
      </c>
      <c r="C2501">
        <v>2</v>
      </c>
    </row>
    <row r="2502" spans="1:3" x14ac:dyDescent="0.45">
      <c r="A2502" t="s">
        <v>2016</v>
      </c>
      <c r="B2502">
        <v>1.0009119510650599</v>
      </c>
      <c r="C2502">
        <v>1</v>
      </c>
    </row>
    <row r="2503" spans="1:3" x14ac:dyDescent="0.45">
      <c r="A2503" t="s">
        <v>2017</v>
      </c>
      <c r="B2503">
        <v>12.0029351711273</v>
      </c>
      <c r="C2503">
        <v>3</v>
      </c>
    </row>
    <row r="2504" spans="1:3" x14ac:dyDescent="0.45">
      <c r="A2504" t="s">
        <v>2018</v>
      </c>
      <c r="B2504">
        <v>3.0007343292236301</v>
      </c>
      <c r="C2504">
        <v>1</v>
      </c>
    </row>
    <row r="2505" spans="1:3" x14ac:dyDescent="0.45">
      <c r="A2505" t="s">
        <v>2019</v>
      </c>
      <c r="B2505">
        <v>1.00091123580932</v>
      </c>
      <c r="C2505">
        <v>1</v>
      </c>
    </row>
    <row r="2506" spans="1:3" x14ac:dyDescent="0.45">
      <c r="A2506" t="s">
        <v>2020</v>
      </c>
      <c r="B2506">
        <v>1.00091052055358</v>
      </c>
      <c r="C2506">
        <v>1</v>
      </c>
    </row>
    <row r="2507" spans="1:3" x14ac:dyDescent="0.45">
      <c r="A2507" t="s">
        <v>2020</v>
      </c>
      <c r="B2507">
        <v>2.0008227825164702</v>
      </c>
      <c r="C2507">
        <v>1</v>
      </c>
    </row>
    <row r="2508" spans="1:3" x14ac:dyDescent="0.45">
      <c r="A2508" t="s">
        <v>1026</v>
      </c>
      <c r="B2508">
        <v>1.00091004371643</v>
      </c>
      <c r="C2508">
        <v>1</v>
      </c>
    </row>
    <row r="2509" spans="1:3" x14ac:dyDescent="0.45">
      <c r="A2509" t="s">
        <v>2021</v>
      </c>
      <c r="B2509">
        <v>4.0016450881957999</v>
      </c>
      <c r="C2509">
        <v>1</v>
      </c>
    </row>
    <row r="2510" spans="1:3" x14ac:dyDescent="0.45">
      <c r="A2510" t="s">
        <v>2022</v>
      </c>
      <c r="B2510">
        <v>2.00082182884216</v>
      </c>
      <c r="C2510">
        <v>1</v>
      </c>
    </row>
    <row r="2511" spans="1:3" x14ac:dyDescent="0.45">
      <c r="A2511" t="s">
        <v>272</v>
      </c>
      <c r="B2511">
        <v>5.0005545616149902</v>
      </c>
      <c r="C2511">
        <v>1</v>
      </c>
    </row>
    <row r="2512" spans="1:3" x14ac:dyDescent="0.45">
      <c r="A2512" t="s">
        <v>2023</v>
      </c>
      <c r="B2512">
        <v>6.0014684200286803</v>
      </c>
      <c r="C2512">
        <v>1</v>
      </c>
    </row>
    <row r="2513" spans="1:3" x14ac:dyDescent="0.45">
      <c r="A2513" t="s">
        <v>272</v>
      </c>
      <c r="B2513">
        <v>1.00091099739074</v>
      </c>
      <c r="C2513">
        <v>1</v>
      </c>
    </row>
    <row r="2514" spans="1:3" x14ac:dyDescent="0.45">
      <c r="A2514" t="s">
        <v>1971</v>
      </c>
      <c r="B2514">
        <v>1.00091075897216</v>
      </c>
      <c r="C2514">
        <v>1</v>
      </c>
    </row>
    <row r="2515" spans="1:3" x14ac:dyDescent="0.45">
      <c r="A2515" t="s">
        <v>2024</v>
      </c>
      <c r="B2515">
        <v>1.0009124279022199</v>
      </c>
      <c r="C2515">
        <v>1</v>
      </c>
    </row>
    <row r="2516" spans="1:3" x14ac:dyDescent="0.45">
      <c r="A2516" t="s">
        <v>2025</v>
      </c>
      <c r="B2516">
        <v>5.0015563964843697</v>
      </c>
      <c r="C2516">
        <v>1</v>
      </c>
    </row>
    <row r="2517" spans="1:3" x14ac:dyDescent="0.45">
      <c r="A2517" t="s">
        <v>6</v>
      </c>
      <c r="B2517">
        <v>2.0018231868743799</v>
      </c>
      <c r="C2517">
        <v>1</v>
      </c>
    </row>
    <row r="2518" spans="1:3" x14ac:dyDescent="0.45">
      <c r="A2518" t="s">
        <v>5</v>
      </c>
      <c r="B2518">
        <v>3.00073218345642</v>
      </c>
      <c r="C2518">
        <v>1</v>
      </c>
    </row>
    <row r="2519" spans="1:3" x14ac:dyDescent="0.45">
      <c r="A2519" s="1" t="s">
        <v>19</v>
      </c>
      <c r="B2519">
        <v>6.0024688243865896</v>
      </c>
      <c r="C2519">
        <v>1</v>
      </c>
    </row>
    <row r="2520" spans="1:3" x14ac:dyDescent="0.45">
      <c r="A2520" t="s">
        <v>1110</v>
      </c>
      <c r="B2520">
        <v>6.0014665126800502</v>
      </c>
      <c r="C2520">
        <v>1</v>
      </c>
    </row>
    <row r="2521" spans="1:3" x14ac:dyDescent="0.45">
      <c r="A2521" t="s">
        <v>6</v>
      </c>
      <c r="B2521">
        <v>2.0008225440978999</v>
      </c>
      <c r="C2521">
        <v>1</v>
      </c>
    </row>
    <row r="2522" spans="1:3" x14ac:dyDescent="0.45">
      <c r="A2522" t="s">
        <v>15</v>
      </c>
      <c r="B2522">
        <v>1.00091004371643</v>
      </c>
      <c r="C2522">
        <v>1</v>
      </c>
    </row>
    <row r="2523" spans="1:3" x14ac:dyDescent="0.45">
      <c r="A2523" t="s">
        <v>6</v>
      </c>
      <c r="B2523">
        <v>3.0007343292236301</v>
      </c>
      <c r="C2523">
        <v>1</v>
      </c>
    </row>
    <row r="2524" spans="1:3" x14ac:dyDescent="0.45">
      <c r="A2524" t="s">
        <v>183</v>
      </c>
      <c r="B2524">
        <v>5.0005536079406703</v>
      </c>
      <c r="C2524">
        <v>1</v>
      </c>
    </row>
    <row r="2525" spans="1:3" x14ac:dyDescent="0.45">
      <c r="A2525" t="s">
        <v>6</v>
      </c>
      <c r="B2525">
        <v>4.0006437301635698</v>
      </c>
      <c r="C2525">
        <v>1</v>
      </c>
    </row>
    <row r="2526" spans="1:3" x14ac:dyDescent="0.45">
      <c r="A2526" t="s">
        <v>239</v>
      </c>
      <c r="B2526">
        <v>6.0014693737030003</v>
      </c>
      <c r="C2526">
        <v>1</v>
      </c>
    </row>
    <row r="2527" spans="1:3" x14ac:dyDescent="0.45">
      <c r="A2527" t="s">
        <v>371</v>
      </c>
      <c r="B2527">
        <v>9.0011999607086093</v>
      </c>
      <c r="C2527">
        <v>1</v>
      </c>
    </row>
    <row r="2528" spans="1:3" x14ac:dyDescent="0.45">
      <c r="A2528" t="s">
        <v>696</v>
      </c>
      <c r="B2528">
        <v>5.0015561580657897</v>
      </c>
      <c r="C2528">
        <v>1</v>
      </c>
    </row>
    <row r="2529" spans="1:3" x14ac:dyDescent="0.45">
      <c r="A2529" t="s">
        <v>378</v>
      </c>
      <c r="B2529">
        <v>4.0006439685821498</v>
      </c>
      <c r="C2529">
        <v>1</v>
      </c>
    </row>
    <row r="2530" spans="1:3" x14ac:dyDescent="0.45">
      <c r="A2530" s="1" t="s">
        <v>19</v>
      </c>
      <c r="B2530">
        <v>4.0016443729400599</v>
      </c>
      <c r="C2530">
        <v>1</v>
      </c>
    </row>
    <row r="2531" spans="1:3" x14ac:dyDescent="0.45">
      <c r="A2531" t="s">
        <v>15</v>
      </c>
      <c r="B2531">
        <v>3.0007331371307302</v>
      </c>
      <c r="C2531">
        <v>1</v>
      </c>
    </row>
    <row r="2532" spans="1:3" x14ac:dyDescent="0.45">
      <c r="A2532" t="s">
        <v>6</v>
      </c>
      <c r="B2532">
        <v>2.0018224716186501</v>
      </c>
      <c r="C2532">
        <v>1</v>
      </c>
    </row>
    <row r="2533" spans="1:3" x14ac:dyDescent="0.45">
      <c r="A2533" t="s">
        <v>5</v>
      </c>
      <c r="B2533">
        <v>3.0002417564392001</v>
      </c>
      <c r="C2533">
        <v>1</v>
      </c>
    </row>
    <row r="2534" spans="1:3" x14ac:dyDescent="0.45">
      <c r="A2534" t="s">
        <v>47</v>
      </c>
      <c r="B2534">
        <v>7.0013797283172599</v>
      </c>
      <c r="C2534">
        <v>1</v>
      </c>
    </row>
    <row r="2535" spans="1:3" x14ac:dyDescent="0.45">
      <c r="A2535" t="s">
        <v>2026</v>
      </c>
      <c r="B2535">
        <v>3.0017352104186998</v>
      </c>
      <c r="C2535">
        <v>1</v>
      </c>
    </row>
    <row r="2536" spans="1:3" x14ac:dyDescent="0.45">
      <c r="A2536" t="s">
        <v>2027</v>
      </c>
      <c r="B2536">
        <v>4.0016443729400599</v>
      </c>
      <c r="C2536">
        <v>1</v>
      </c>
    </row>
    <row r="2537" spans="1:3" x14ac:dyDescent="0.45">
      <c r="A2537" t="s">
        <v>2028</v>
      </c>
      <c r="B2537">
        <v>4.0006439685821498</v>
      </c>
      <c r="C2537">
        <v>1</v>
      </c>
    </row>
    <row r="2538" spans="1:3" x14ac:dyDescent="0.45">
      <c r="A2538" t="s">
        <v>2029</v>
      </c>
      <c r="B2538">
        <v>2.000821352005</v>
      </c>
      <c r="C2538">
        <v>1</v>
      </c>
    </row>
    <row r="2539" spans="1:3" x14ac:dyDescent="0.45">
      <c r="A2539" t="s">
        <v>2030</v>
      </c>
      <c r="B2539">
        <v>6.00197434425354</v>
      </c>
      <c r="C2539">
        <v>2</v>
      </c>
    </row>
    <row r="2540" spans="1:3" x14ac:dyDescent="0.45">
      <c r="A2540" t="s">
        <v>2031</v>
      </c>
      <c r="B2540">
        <v>6.0014672279357901</v>
      </c>
      <c r="C2540">
        <v>1</v>
      </c>
    </row>
    <row r="2541" spans="1:3" x14ac:dyDescent="0.45">
      <c r="A2541" t="s">
        <v>2032</v>
      </c>
      <c r="B2541">
        <v>5.0015563964843697</v>
      </c>
      <c r="C2541">
        <v>1</v>
      </c>
    </row>
    <row r="2542" spans="1:3" x14ac:dyDescent="0.45">
      <c r="A2542" t="s">
        <v>2033</v>
      </c>
      <c r="B2542">
        <v>2.0008227825164702</v>
      </c>
      <c r="C2542">
        <v>1</v>
      </c>
    </row>
    <row r="2543" spans="1:3" x14ac:dyDescent="0.45">
      <c r="A2543" t="s">
        <v>253</v>
      </c>
      <c r="B2543">
        <v>3.0007336139678902</v>
      </c>
      <c r="C2543">
        <v>1</v>
      </c>
    </row>
    <row r="2544" spans="1:3" x14ac:dyDescent="0.45">
      <c r="A2544" t="s">
        <v>5</v>
      </c>
      <c r="B2544">
        <v>2.00082063674926</v>
      </c>
      <c r="C2544">
        <v>1</v>
      </c>
    </row>
    <row r="2545" spans="1:3" x14ac:dyDescent="0.45">
      <c r="A2545" t="s">
        <v>371</v>
      </c>
      <c r="B2545">
        <v>5.0015552043914697</v>
      </c>
      <c r="C2545">
        <v>1</v>
      </c>
    </row>
    <row r="2546" spans="1:3" x14ac:dyDescent="0.45">
      <c r="A2546" t="s">
        <v>5</v>
      </c>
      <c r="B2546">
        <v>2.000821352005</v>
      </c>
      <c r="C2546">
        <v>1</v>
      </c>
    </row>
    <row r="2547" spans="1:3" x14ac:dyDescent="0.45">
      <c r="A2547" t="s">
        <v>2034</v>
      </c>
      <c r="B2547">
        <v>11.002022504806501</v>
      </c>
      <c r="C2547">
        <v>3</v>
      </c>
    </row>
    <row r="2548" spans="1:3" x14ac:dyDescent="0.45">
      <c r="A2548" t="s">
        <v>6</v>
      </c>
      <c r="B2548">
        <v>2.00082182884216</v>
      </c>
      <c r="C2548">
        <v>1</v>
      </c>
    </row>
    <row r="2549" spans="1:3" x14ac:dyDescent="0.45">
      <c r="A2549" t="s">
        <v>15</v>
      </c>
      <c r="B2549">
        <v>4.0006449222564697</v>
      </c>
      <c r="C2549">
        <v>1</v>
      </c>
    </row>
    <row r="2550" spans="1:3" x14ac:dyDescent="0.45">
      <c r="A2550" t="s">
        <v>596</v>
      </c>
      <c r="B2550">
        <v>3.0012395381927401</v>
      </c>
      <c r="C2550">
        <v>2</v>
      </c>
    </row>
    <row r="2551" spans="1:3" x14ac:dyDescent="0.45">
      <c r="A2551" t="s">
        <v>2035</v>
      </c>
      <c r="B2551">
        <v>3.0007331371307302</v>
      </c>
      <c r="C2551">
        <v>1</v>
      </c>
    </row>
    <row r="2552" spans="1:3" x14ac:dyDescent="0.45">
      <c r="A2552" t="s">
        <v>183</v>
      </c>
      <c r="B2552">
        <v>2.0008227825164702</v>
      </c>
      <c r="C2552">
        <v>1</v>
      </c>
    </row>
    <row r="2553" spans="1:3" x14ac:dyDescent="0.45">
      <c r="A2553" t="s">
        <v>258</v>
      </c>
      <c r="B2553">
        <v>4.00264573097229</v>
      </c>
      <c r="C2553">
        <v>2</v>
      </c>
    </row>
    <row r="2554" spans="1:3" x14ac:dyDescent="0.45">
      <c r="A2554" t="s">
        <v>371</v>
      </c>
      <c r="B2554">
        <v>8.0012874603271396</v>
      </c>
      <c r="C2554">
        <v>1</v>
      </c>
    </row>
    <row r="2555" spans="1:3" x14ac:dyDescent="0.45">
      <c r="A2555" t="s">
        <v>6</v>
      </c>
      <c r="B2555">
        <v>1.0009117126464799</v>
      </c>
      <c r="C2555">
        <v>1</v>
      </c>
    </row>
    <row r="2556" spans="1:3" x14ac:dyDescent="0.45">
      <c r="A2556" t="s">
        <v>2036</v>
      </c>
      <c r="B2556">
        <v>2.0018236637115399</v>
      </c>
      <c r="C2556">
        <v>2</v>
      </c>
    </row>
    <row r="2557" spans="1:3" x14ac:dyDescent="0.45">
      <c r="A2557" t="s">
        <v>2037</v>
      </c>
      <c r="B2557">
        <v>4.0006434917449898</v>
      </c>
      <c r="C2557">
        <v>1</v>
      </c>
    </row>
    <row r="2558" spans="1:3" x14ac:dyDescent="0.45">
      <c r="A2558" t="s">
        <v>15</v>
      </c>
      <c r="B2558">
        <v>2.00082039833068</v>
      </c>
      <c r="C2558">
        <v>1</v>
      </c>
    </row>
    <row r="2559" spans="1:3" x14ac:dyDescent="0.45">
      <c r="A2559" t="s">
        <v>596</v>
      </c>
      <c r="B2559">
        <v>9.0012001991271902</v>
      </c>
      <c r="C2559">
        <v>2</v>
      </c>
    </row>
    <row r="2560" spans="1:3" x14ac:dyDescent="0.45">
      <c r="A2560" t="s">
        <v>2038</v>
      </c>
      <c r="B2560">
        <v>3.0017316341400102</v>
      </c>
      <c r="C2560">
        <v>1</v>
      </c>
    </row>
    <row r="2561" spans="1:3" x14ac:dyDescent="0.45">
      <c r="A2561" t="s">
        <v>2039</v>
      </c>
      <c r="B2561">
        <v>1.0009119510650599</v>
      </c>
      <c r="C2561">
        <v>1</v>
      </c>
    </row>
    <row r="2562" spans="1:3" x14ac:dyDescent="0.45">
      <c r="A2562" t="s">
        <v>2040</v>
      </c>
      <c r="B2562">
        <v>5.0015559196472097</v>
      </c>
      <c r="C2562">
        <v>2</v>
      </c>
    </row>
    <row r="2563" spans="1:3" x14ac:dyDescent="0.45">
      <c r="A2563" t="s">
        <v>2041</v>
      </c>
      <c r="B2563">
        <v>1.0009119510650599</v>
      </c>
      <c r="C2563">
        <v>1</v>
      </c>
    </row>
    <row r="2564" spans="1:3" x14ac:dyDescent="0.45">
      <c r="A2564" t="s">
        <v>2042</v>
      </c>
      <c r="B2564">
        <v>7.0023791790008501</v>
      </c>
      <c r="C2564">
        <v>2</v>
      </c>
    </row>
    <row r="2565" spans="1:3" x14ac:dyDescent="0.45">
      <c r="A2565" t="s">
        <v>2043</v>
      </c>
      <c r="B2565">
        <v>4.0016450881957999</v>
      </c>
      <c r="C2565">
        <v>1</v>
      </c>
    </row>
    <row r="2566" spans="1:3" x14ac:dyDescent="0.45">
      <c r="A2566" t="s">
        <v>2044</v>
      </c>
      <c r="B2566">
        <v>3.00073218345642</v>
      </c>
      <c r="C2566">
        <v>1</v>
      </c>
    </row>
    <row r="2567" spans="1:3" x14ac:dyDescent="0.45">
      <c r="A2567" t="s">
        <v>2045</v>
      </c>
      <c r="B2567">
        <v>5.0015554428100497</v>
      </c>
      <c r="C2567">
        <v>1</v>
      </c>
    </row>
    <row r="2568" spans="1:3" x14ac:dyDescent="0.45">
      <c r="A2568" t="s">
        <v>2046</v>
      </c>
      <c r="B2568">
        <v>1.0009121894836399</v>
      </c>
      <c r="C2568">
        <v>1</v>
      </c>
    </row>
    <row r="2569" spans="1:3" x14ac:dyDescent="0.45">
      <c r="A2569" s="1" t="s">
        <v>2047</v>
      </c>
      <c r="B2569">
        <v>2.00082159042358</v>
      </c>
      <c r="C2569">
        <v>1</v>
      </c>
    </row>
    <row r="2570" spans="1:3" x14ac:dyDescent="0.45">
      <c r="A2570" t="s">
        <v>2048</v>
      </c>
      <c r="B2570">
        <v>1.00091075897216</v>
      </c>
      <c r="C2570">
        <v>1</v>
      </c>
    </row>
    <row r="2571" spans="1:3" x14ac:dyDescent="0.45">
      <c r="A2571" t="s">
        <v>704</v>
      </c>
      <c r="B2571">
        <v>5.0005540847778303</v>
      </c>
      <c r="C2571">
        <v>1</v>
      </c>
    </row>
    <row r="2572" spans="1:3" x14ac:dyDescent="0.45">
      <c r="A2572" t="s">
        <v>15</v>
      </c>
      <c r="B2572">
        <v>1.0019118785858101</v>
      </c>
      <c r="C2572">
        <v>1</v>
      </c>
    </row>
    <row r="2573" spans="1:3" x14ac:dyDescent="0.45">
      <c r="A2573" t="s">
        <v>2049</v>
      </c>
      <c r="B2573">
        <v>8.0012888908386195</v>
      </c>
      <c r="C2573">
        <v>1</v>
      </c>
    </row>
    <row r="2574" spans="1:3" x14ac:dyDescent="0.45">
      <c r="A2574" t="s">
        <v>2050</v>
      </c>
      <c r="B2574">
        <v>2.00082182884216</v>
      </c>
      <c r="C2574">
        <v>1</v>
      </c>
    </row>
    <row r="2575" spans="1:3" x14ac:dyDescent="0.45">
      <c r="A2575" t="s">
        <v>15</v>
      </c>
      <c r="B2575">
        <v>1.00091075897216</v>
      </c>
      <c r="C2575">
        <v>1</v>
      </c>
    </row>
    <row r="2576" spans="1:3" x14ac:dyDescent="0.45">
      <c r="A2576" s="1" t="s">
        <v>19</v>
      </c>
      <c r="B2576">
        <v>4.0016453266143799</v>
      </c>
      <c r="C2576">
        <v>1</v>
      </c>
    </row>
    <row r="2577" spans="1:3" x14ac:dyDescent="0.45">
      <c r="A2577" t="s">
        <v>993</v>
      </c>
      <c r="B2577">
        <v>8.0022902488708496</v>
      </c>
      <c r="C2577">
        <v>2</v>
      </c>
    </row>
    <row r="2578" spans="1:3" x14ac:dyDescent="0.45">
      <c r="A2578" t="s">
        <v>2051</v>
      </c>
      <c r="B2578">
        <v>1.000910282135</v>
      </c>
      <c r="C2578">
        <v>1</v>
      </c>
    </row>
    <row r="2579" spans="1:3" x14ac:dyDescent="0.45">
      <c r="A2579" t="s">
        <v>2052</v>
      </c>
      <c r="B2579">
        <v>1.00091099739074</v>
      </c>
      <c r="C2579">
        <v>1</v>
      </c>
    </row>
    <row r="2580" spans="1:3" x14ac:dyDescent="0.45">
      <c r="A2580" t="s">
        <v>2053</v>
      </c>
      <c r="B2580">
        <v>4.0026473999023402</v>
      </c>
      <c r="C2580">
        <v>2</v>
      </c>
    </row>
    <row r="2581" spans="1:3" x14ac:dyDescent="0.45">
      <c r="A2581" t="s">
        <v>2054</v>
      </c>
      <c r="B2581">
        <v>4.0016438961028999</v>
      </c>
      <c r="C2581">
        <v>1</v>
      </c>
    </row>
    <row r="2582" spans="1:3" x14ac:dyDescent="0.45">
      <c r="A2582" t="s">
        <v>2055</v>
      </c>
      <c r="B2582">
        <v>6.0014681816101003</v>
      </c>
      <c r="C2582">
        <v>1</v>
      </c>
    </row>
    <row r="2583" spans="1:3" x14ac:dyDescent="0.45">
      <c r="A2583" t="s">
        <v>378</v>
      </c>
      <c r="B2583">
        <v>1.0009121894836399</v>
      </c>
      <c r="C2583">
        <v>1</v>
      </c>
    </row>
    <row r="2584" spans="1:3" x14ac:dyDescent="0.45">
      <c r="A2584" t="s">
        <v>2056</v>
      </c>
      <c r="B2584">
        <v>8.0012888908386195</v>
      </c>
      <c r="C2584">
        <v>1</v>
      </c>
    </row>
    <row r="2585" spans="1:3" x14ac:dyDescent="0.45">
      <c r="A2585" t="s">
        <v>2057</v>
      </c>
      <c r="B2585">
        <v>3.0007345676422101</v>
      </c>
      <c r="C2585">
        <v>1</v>
      </c>
    </row>
    <row r="2586" spans="1:3" x14ac:dyDescent="0.45">
      <c r="A2586" t="s">
        <v>2058</v>
      </c>
      <c r="B2586">
        <v>3.0017325878143302</v>
      </c>
      <c r="C2586">
        <v>1</v>
      </c>
    </row>
    <row r="2587" spans="1:3" x14ac:dyDescent="0.45">
      <c r="A2587" t="s">
        <v>2059</v>
      </c>
      <c r="B2587">
        <v>1.00091075897216</v>
      </c>
      <c r="C2587">
        <v>1</v>
      </c>
    </row>
    <row r="2588" spans="1:3" x14ac:dyDescent="0.45">
      <c r="A2588" t="s">
        <v>2060</v>
      </c>
      <c r="B2588">
        <v>8.0052933692932093</v>
      </c>
      <c r="C2588">
        <v>2</v>
      </c>
    </row>
    <row r="2589" spans="1:3" x14ac:dyDescent="0.45">
      <c r="A2589" t="s">
        <v>2061</v>
      </c>
      <c r="B2589">
        <v>6.0014677047729403</v>
      </c>
      <c r="C2589">
        <v>1</v>
      </c>
    </row>
    <row r="2590" spans="1:3" x14ac:dyDescent="0.45">
      <c r="A2590" t="s">
        <v>2062</v>
      </c>
      <c r="B2590">
        <v>4.0006446838378897</v>
      </c>
      <c r="C2590">
        <v>1</v>
      </c>
    </row>
    <row r="2591" spans="1:3" x14ac:dyDescent="0.45">
      <c r="A2591" t="s">
        <v>2063</v>
      </c>
      <c r="B2591">
        <v>4.0016455650329501</v>
      </c>
      <c r="C2591">
        <v>1</v>
      </c>
    </row>
    <row r="2592" spans="1:3" x14ac:dyDescent="0.45">
      <c r="A2592" t="s">
        <v>2064</v>
      </c>
      <c r="B2592">
        <v>2.00082039833068</v>
      </c>
      <c r="C2592">
        <v>1</v>
      </c>
    </row>
    <row r="2593" spans="1:3" x14ac:dyDescent="0.45">
      <c r="A2593" t="s">
        <v>2065</v>
      </c>
      <c r="B2593">
        <v>5.0015573501586896</v>
      </c>
      <c r="C2593">
        <v>1</v>
      </c>
    </row>
    <row r="2594" spans="1:3" x14ac:dyDescent="0.45">
      <c r="A2594" t="s">
        <v>2066</v>
      </c>
      <c r="B2594">
        <v>7.0013778209686199</v>
      </c>
      <c r="C2594">
        <v>1</v>
      </c>
    </row>
    <row r="2595" spans="1:3" x14ac:dyDescent="0.45">
      <c r="A2595" t="s">
        <v>2067</v>
      </c>
      <c r="B2595">
        <v>2.0018236637115399</v>
      </c>
      <c r="C2595">
        <v>1</v>
      </c>
    </row>
    <row r="2596" spans="1:3" x14ac:dyDescent="0.45">
      <c r="A2596" t="s">
        <v>2068</v>
      </c>
      <c r="B2596">
        <v>6.0014679431915203</v>
      </c>
      <c r="C2596">
        <v>1</v>
      </c>
    </row>
    <row r="2597" spans="1:3" x14ac:dyDescent="0.45">
      <c r="A2597" t="s">
        <v>2069</v>
      </c>
      <c r="B2597">
        <v>8.0012881755828804</v>
      </c>
      <c r="C2597">
        <v>1</v>
      </c>
    </row>
    <row r="2598" spans="1:3" x14ac:dyDescent="0.45">
      <c r="A2598" t="s">
        <v>2070</v>
      </c>
      <c r="B2598">
        <v>1.00091075897216</v>
      </c>
      <c r="C2598">
        <v>1</v>
      </c>
    </row>
    <row r="2599" spans="1:3" x14ac:dyDescent="0.45">
      <c r="A2599" t="s">
        <v>2071</v>
      </c>
      <c r="B2599">
        <v>4.0006446838378897</v>
      </c>
      <c r="C2599">
        <v>1</v>
      </c>
    </row>
    <row r="2600" spans="1:3" x14ac:dyDescent="0.45">
      <c r="A2600" t="s">
        <v>2072</v>
      </c>
      <c r="B2600">
        <v>3.00073218345642</v>
      </c>
      <c r="C2600">
        <v>1</v>
      </c>
    </row>
    <row r="2601" spans="1:3" x14ac:dyDescent="0.45">
      <c r="A2601" t="s">
        <v>2073</v>
      </c>
      <c r="B2601">
        <v>2.00082230567932</v>
      </c>
      <c r="C2601">
        <v>1</v>
      </c>
    </row>
    <row r="2602" spans="1:3" x14ac:dyDescent="0.45">
      <c r="A2602" t="s">
        <v>2074</v>
      </c>
      <c r="B2602">
        <v>2.0008244514465301</v>
      </c>
      <c r="C2602">
        <v>1</v>
      </c>
    </row>
    <row r="2603" spans="1:3" x14ac:dyDescent="0.45">
      <c r="A2603" t="s">
        <v>2075</v>
      </c>
      <c r="B2603">
        <v>4.0026464462280202</v>
      </c>
      <c r="C2603">
        <v>3</v>
      </c>
    </row>
    <row r="2604" spans="1:3" x14ac:dyDescent="0.45">
      <c r="A2604" s="1" t="s">
        <v>2076</v>
      </c>
      <c r="B2604">
        <v>6.0014679431915203</v>
      </c>
      <c r="C2604">
        <v>1</v>
      </c>
    </row>
    <row r="2605" spans="1:3" x14ac:dyDescent="0.45">
      <c r="A2605" t="s">
        <v>2077</v>
      </c>
      <c r="B2605">
        <v>2.0008234977722101</v>
      </c>
      <c r="C2605">
        <v>1</v>
      </c>
    </row>
    <row r="2606" spans="1:3" x14ac:dyDescent="0.45">
      <c r="A2606" t="s">
        <v>2078</v>
      </c>
      <c r="B2606">
        <v>5.0005557537078804</v>
      </c>
      <c r="C2606">
        <v>1</v>
      </c>
    </row>
    <row r="2607" spans="1:3" x14ac:dyDescent="0.45">
      <c r="A2607" t="s">
        <v>2079</v>
      </c>
      <c r="B2607">
        <v>3.0017342567443799</v>
      </c>
      <c r="C2607">
        <v>1</v>
      </c>
    </row>
    <row r="2608" spans="1:3" x14ac:dyDescent="0.45">
      <c r="A2608" t="s">
        <v>2080</v>
      </c>
      <c r="B2608">
        <v>6.0014665126800502</v>
      </c>
      <c r="C2608">
        <v>1</v>
      </c>
    </row>
    <row r="2609" spans="1:3" x14ac:dyDescent="0.45">
      <c r="A2609" t="s">
        <v>2081</v>
      </c>
      <c r="B2609">
        <v>1.00091099739074</v>
      </c>
      <c r="C2609">
        <v>1</v>
      </c>
    </row>
    <row r="2610" spans="1:3" x14ac:dyDescent="0.45">
      <c r="A2610" t="s">
        <v>2082</v>
      </c>
      <c r="B2610">
        <v>5.0005550384521396</v>
      </c>
      <c r="C2610">
        <v>1</v>
      </c>
    </row>
    <row r="2611" spans="1:3" x14ac:dyDescent="0.45">
      <c r="A2611" t="s">
        <v>2083</v>
      </c>
      <c r="B2611">
        <v>3.0017347335815399</v>
      </c>
      <c r="C2611">
        <v>1</v>
      </c>
    </row>
    <row r="2612" spans="1:3" x14ac:dyDescent="0.45">
      <c r="A2612" t="s">
        <v>2084</v>
      </c>
      <c r="B2612">
        <v>5.0015554428100497</v>
      </c>
      <c r="C2612">
        <v>1</v>
      </c>
    </row>
    <row r="2613" spans="1:3" x14ac:dyDescent="0.45">
      <c r="A2613" t="s">
        <v>2085</v>
      </c>
      <c r="B2613">
        <v>1.0009119510650599</v>
      </c>
      <c r="C2613">
        <v>1</v>
      </c>
    </row>
    <row r="2614" spans="1:3" x14ac:dyDescent="0.45">
      <c r="A2614" t="s">
        <v>2086</v>
      </c>
      <c r="B2614">
        <v>4.0016443729400599</v>
      </c>
      <c r="C2614">
        <v>1</v>
      </c>
    </row>
    <row r="2615" spans="1:3" x14ac:dyDescent="0.45">
      <c r="A2615" t="s">
        <v>2087</v>
      </c>
      <c r="B2615">
        <v>3.0017344951629599</v>
      </c>
      <c r="C2615">
        <v>1</v>
      </c>
    </row>
    <row r="2616" spans="1:3" x14ac:dyDescent="0.45">
      <c r="A2616" t="s">
        <v>2088</v>
      </c>
      <c r="B2616">
        <v>4.0016450881957999</v>
      </c>
      <c r="C2616">
        <v>1</v>
      </c>
    </row>
    <row r="2617" spans="1:3" x14ac:dyDescent="0.45">
      <c r="A2617" t="s">
        <v>2089</v>
      </c>
      <c r="B2617">
        <v>5.0015568733215297</v>
      </c>
      <c r="C2617">
        <v>1</v>
      </c>
    </row>
    <row r="2618" spans="1:3" x14ac:dyDescent="0.45">
      <c r="A2618" t="s">
        <v>2090</v>
      </c>
      <c r="B2618">
        <v>3.000732421875</v>
      </c>
      <c r="C2618">
        <v>1</v>
      </c>
    </row>
    <row r="2619" spans="1:3" x14ac:dyDescent="0.45">
      <c r="A2619" t="s">
        <v>2091</v>
      </c>
      <c r="B2619">
        <v>3.000732421875</v>
      </c>
      <c r="C2619">
        <v>1</v>
      </c>
    </row>
    <row r="2620" spans="1:3" x14ac:dyDescent="0.45">
      <c r="A2620" t="s">
        <v>2092</v>
      </c>
      <c r="B2620">
        <v>2.0018231868743799</v>
      </c>
      <c r="C2620">
        <v>1</v>
      </c>
    </row>
    <row r="2621" spans="1:3" x14ac:dyDescent="0.45">
      <c r="A2621" s="1" t="s">
        <v>2093</v>
      </c>
      <c r="B2621">
        <v>5.0005555152893004</v>
      </c>
      <c r="C2621">
        <v>1</v>
      </c>
    </row>
    <row r="2622" spans="1:3" x14ac:dyDescent="0.45">
      <c r="A2622" t="s">
        <v>2094</v>
      </c>
      <c r="B2622">
        <v>5.0005552768707204</v>
      </c>
      <c r="C2622">
        <v>1</v>
      </c>
    </row>
    <row r="2623" spans="1:3" x14ac:dyDescent="0.45">
      <c r="A2623" t="s">
        <v>2095</v>
      </c>
      <c r="B2623">
        <v>2.00082206726074</v>
      </c>
      <c r="C2623">
        <v>1</v>
      </c>
    </row>
    <row r="2624" spans="1:3" x14ac:dyDescent="0.45">
      <c r="A2624" t="s">
        <v>2096</v>
      </c>
      <c r="B2624">
        <v>1.00091052055358</v>
      </c>
      <c r="C2624">
        <v>1</v>
      </c>
    </row>
    <row r="2625" spans="1:3" x14ac:dyDescent="0.45">
      <c r="A2625" t="s">
        <v>380</v>
      </c>
      <c r="B2625">
        <v>6.0014677047729403</v>
      </c>
      <c r="C2625">
        <v>2</v>
      </c>
    </row>
    <row r="2626" spans="1:3" x14ac:dyDescent="0.45">
      <c r="A2626" t="s">
        <v>2097</v>
      </c>
      <c r="B2626">
        <v>1.00091552734375</v>
      </c>
      <c r="C2626">
        <v>1</v>
      </c>
    </row>
    <row r="2627" spans="1:3" x14ac:dyDescent="0.45">
      <c r="A2627" t="s">
        <v>2098</v>
      </c>
      <c r="B2627">
        <v>6.0024678707122803</v>
      </c>
      <c r="C2627">
        <v>2</v>
      </c>
    </row>
    <row r="2628" spans="1:3" x14ac:dyDescent="0.45">
      <c r="A2628" t="s">
        <v>2099</v>
      </c>
      <c r="B2628">
        <v>2.00082063674926</v>
      </c>
      <c r="C2628">
        <v>1</v>
      </c>
    </row>
    <row r="2629" spans="1:3" x14ac:dyDescent="0.45">
      <c r="A2629" t="s">
        <v>5</v>
      </c>
      <c r="B2629">
        <v>1.00091052055358</v>
      </c>
      <c r="C2629">
        <v>1</v>
      </c>
    </row>
    <row r="2630" spans="1:3" x14ac:dyDescent="0.45">
      <c r="A2630" t="s">
        <v>596</v>
      </c>
      <c r="B2630">
        <v>3.0017335414886399</v>
      </c>
      <c r="C2630">
        <v>2</v>
      </c>
    </row>
    <row r="2631" spans="1:3" x14ac:dyDescent="0.45">
      <c r="A2631" t="s">
        <v>371</v>
      </c>
      <c r="B2631">
        <v>2.0018227100372301</v>
      </c>
      <c r="C2631">
        <v>1</v>
      </c>
    </row>
    <row r="2632" spans="1:3" x14ac:dyDescent="0.45">
      <c r="A2632" t="s">
        <v>15</v>
      </c>
      <c r="B2632">
        <v>1.0009119510650599</v>
      </c>
      <c r="C2632">
        <v>1</v>
      </c>
    </row>
    <row r="2633" spans="1:3" x14ac:dyDescent="0.45">
      <c r="A2633" t="s">
        <v>747</v>
      </c>
      <c r="B2633">
        <v>6.0024700164794904</v>
      </c>
      <c r="C2633">
        <v>2</v>
      </c>
    </row>
    <row r="2634" spans="1:3" x14ac:dyDescent="0.45">
      <c r="A2634" t="s">
        <v>15</v>
      </c>
      <c r="B2634">
        <v>1.0009126663207999</v>
      </c>
      <c r="C2634">
        <v>1</v>
      </c>
    </row>
    <row r="2635" spans="1:3" x14ac:dyDescent="0.45">
      <c r="A2635" t="s">
        <v>6</v>
      </c>
      <c r="B2635">
        <v>4.0006439685821498</v>
      </c>
      <c r="C2635">
        <v>1</v>
      </c>
    </row>
    <row r="2636" spans="1:3" x14ac:dyDescent="0.45">
      <c r="A2636" t="s">
        <v>183</v>
      </c>
      <c r="B2636">
        <v>4.0006442070007298</v>
      </c>
      <c r="C2636">
        <v>1</v>
      </c>
    </row>
    <row r="2637" spans="1:3" x14ac:dyDescent="0.45">
      <c r="A2637" t="s">
        <v>5</v>
      </c>
      <c r="B2637">
        <v>3.0017344951629599</v>
      </c>
      <c r="C2637">
        <v>1</v>
      </c>
    </row>
    <row r="2638" spans="1:3" x14ac:dyDescent="0.45">
      <c r="A2638" t="s">
        <v>15</v>
      </c>
      <c r="B2638">
        <v>2.0008225440978999</v>
      </c>
      <c r="C2638">
        <v>1</v>
      </c>
    </row>
    <row r="2639" spans="1:3" x14ac:dyDescent="0.45">
      <c r="A2639" t="s">
        <v>2100</v>
      </c>
      <c r="B2639">
        <v>1.0009114742278999</v>
      </c>
      <c r="C2639">
        <v>1</v>
      </c>
    </row>
    <row r="2640" spans="1:3" x14ac:dyDescent="0.45">
      <c r="A2640" t="s">
        <v>2101</v>
      </c>
      <c r="B2640">
        <v>4.0026462078094402</v>
      </c>
      <c r="C2640">
        <v>3</v>
      </c>
    </row>
    <row r="2641" spans="1:3" x14ac:dyDescent="0.45">
      <c r="A2641" t="s">
        <v>2102</v>
      </c>
      <c r="B2641">
        <v>2.0018236637115399</v>
      </c>
      <c r="C2641">
        <v>1</v>
      </c>
    </row>
    <row r="2642" spans="1:3" x14ac:dyDescent="0.45">
      <c r="A2642" t="s">
        <v>2103</v>
      </c>
      <c r="B2642">
        <v>4.0006432533264098</v>
      </c>
      <c r="C2642">
        <v>1</v>
      </c>
    </row>
    <row r="2643" spans="1:3" x14ac:dyDescent="0.45">
      <c r="A2643" t="s">
        <v>2104</v>
      </c>
      <c r="B2643">
        <v>1.00091123580932</v>
      </c>
      <c r="C2643">
        <v>1</v>
      </c>
    </row>
    <row r="2644" spans="1:3" x14ac:dyDescent="0.45">
      <c r="A2644" t="s">
        <v>2105</v>
      </c>
      <c r="B2644">
        <v>5.0005548000335596</v>
      </c>
      <c r="C2644">
        <v>1</v>
      </c>
    </row>
    <row r="2645" spans="1:3" x14ac:dyDescent="0.45">
      <c r="A2645" t="s">
        <v>2106</v>
      </c>
      <c r="B2645">
        <v>2.00082206726074</v>
      </c>
      <c r="C2645">
        <v>1</v>
      </c>
    </row>
    <row r="2646" spans="1:3" x14ac:dyDescent="0.45">
      <c r="A2646" s="1" t="s">
        <v>2107</v>
      </c>
      <c r="B2646">
        <v>6.0014672279357901</v>
      </c>
      <c r="C2646">
        <v>2</v>
      </c>
    </row>
    <row r="2647" spans="1:3" x14ac:dyDescent="0.45">
      <c r="A2647" t="s">
        <v>2108</v>
      </c>
      <c r="B2647">
        <v>1.00091099739074</v>
      </c>
      <c r="C2647">
        <v>1</v>
      </c>
    </row>
    <row r="2648" spans="1:3" x14ac:dyDescent="0.45">
      <c r="A2648" t="s">
        <v>2109</v>
      </c>
      <c r="B2648">
        <v>3.0007328987121502</v>
      </c>
      <c r="C2648">
        <v>1</v>
      </c>
    </row>
    <row r="2649" spans="1:3" x14ac:dyDescent="0.45">
      <c r="A2649" t="s">
        <v>2110</v>
      </c>
      <c r="B2649">
        <v>6.0024666786193803</v>
      </c>
      <c r="C2649">
        <v>2</v>
      </c>
    </row>
    <row r="2650" spans="1:3" x14ac:dyDescent="0.45">
      <c r="A2650" t="s">
        <v>2111</v>
      </c>
      <c r="B2650">
        <v>6.0014655590057302</v>
      </c>
      <c r="C2650">
        <v>1</v>
      </c>
    </row>
    <row r="2651" spans="1:3" x14ac:dyDescent="0.45">
      <c r="A2651" t="s">
        <v>2112</v>
      </c>
      <c r="B2651">
        <v>4.0006444454193097</v>
      </c>
      <c r="C2651">
        <v>1</v>
      </c>
    </row>
    <row r="2652" spans="1:3" x14ac:dyDescent="0.45">
      <c r="A2652" t="s">
        <v>2113</v>
      </c>
      <c r="B2652">
        <v>1.0009114742278999</v>
      </c>
      <c r="C2652">
        <v>1</v>
      </c>
    </row>
    <row r="2653" spans="1:3" x14ac:dyDescent="0.45">
      <c r="A2653" t="s">
        <v>6</v>
      </c>
      <c r="B2653">
        <v>2.00082230567932</v>
      </c>
      <c r="C2653">
        <v>1</v>
      </c>
    </row>
    <row r="2654" spans="1:3" x14ac:dyDescent="0.45">
      <c r="A2654" t="s">
        <v>2114</v>
      </c>
      <c r="B2654">
        <v>2.00082230567932</v>
      </c>
      <c r="C2654">
        <v>1</v>
      </c>
    </row>
    <row r="2655" spans="1:3" x14ac:dyDescent="0.45">
      <c r="A2655" t="s">
        <v>2115</v>
      </c>
      <c r="B2655">
        <v>3.0007333755493102</v>
      </c>
      <c r="C2655">
        <v>1</v>
      </c>
    </row>
    <row r="2656" spans="1:3" x14ac:dyDescent="0.45">
      <c r="A2656" t="s">
        <v>2116</v>
      </c>
      <c r="B2656">
        <v>3.0017342567443799</v>
      </c>
      <c r="C2656">
        <v>2</v>
      </c>
    </row>
    <row r="2657" spans="1:3" x14ac:dyDescent="0.45">
      <c r="A2657" t="s">
        <v>2117</v>
      </c>
      <c r="B2657">
        <v>4.0016453266143799</v>
      </c>
      <c r="C2657">
        <v>1</v>
      </c>
    </row>
    <row r="2658" spans="1:3" x14ac:dyDescent="0.45">
      <c r="A2658" t="s">
        <v>569</v>
      </c>
      <c r="B2658">
        <v>1.0009114742278999</v>
      </c>
      <c r="C2658">
        <v>1</v>
      </c>
    </row>
    <row r="2659" spans="1:3" x14ac:dyDescent="0.45">
      <c r="A2659" t="s">
        <v>2118</v>
      </c>
      <c r="B2659">
        <v>4.0016455650329501</v>
      </c>
      <c r="C2659">
        <v>2</v>
      </c>
    </row>
    <row r="2660" spans="1:3" x14ac:dyDescent="0.45">
      <c r="A2660" t="s">
        <v>2119</v>
      </c>
      <c r="B2660">
        <v>3.000732421875</v>
      </c>
      <c r="C2660">
        <v>1</v>
      </c>
    </row>
    <row r="2661" spans="1:3" x14ac:dyDescent="0.45">
      <c r="A2661" t="s">
        <v>183</v>
      </c>
      <c r="B2661">
        <v>5.0005569458007804</v>
      </c>
      <c r="C2661">
        <v>1</v>
      </c>
    </row>
    <row r="2662" spans="1:3" x14ac:dyDescent="0.45">
      <c r="A2662" t="s">
        <v>2120</v>
      </c>
      <c r="B2662">
        <v>4.0006444454193097</v>
      </c>
      <c r="C2662">
        <v>1</v>
      </c>
    </row>
    <row r="2663" spans="1:3" x14ac:dyDescent="0.45">
      <c r="A2663" t="s">
        <v>2121</v>
      </c>
      <c r="B2663">
        <v>3.0007331371307302</v>
      </c>
      <c r="C2663">
        <v>1</v>
      </c>
    </row>
    <row r="2664" spans="1:3" x14ac:dyDescent="0.45">
      <c r="A2664" t="s">
        <v>2122</v>
      </c>
      <c r="B2664">
        <v>6.0014674663543701</v>
      </c>
      <c r="C2664">
        <v>1</v>
      </c>
    </row>
    <row r="2665" spans="1:3" x14ac:dyDescent="0.45">
      <c r="A2665" t="s">
        <v>378</v>
      </c>
      <c r="B2665">
        <v>2.00082182884216</v>
      </c>
      <c r="C2665">
        <v>1</v>
      </c>
    </row>
    <row r="2666" spans="1:3" x14ac:dyDescent="0.45">
      <c r="A2666" t="s">
        <v>2123</v>
      </c>
      <c r="B2666">
        <v>1.0009117126464799</v>
      </c>
      <c r="C2666">
        <v>1</v>
      </c>
    </row>
    <row r="2667" spans="1:3" x14ac:dyDescent="0.45">
      <c r="A2667" t="s">
        <v>2124</v>
      </c>
      <c r="B2667">
        <v>8.0012879371642995</v>
      </c>
      <c r="C2667">
        <v>2</v>
      </c>
    </row>
    <row r="2668" spans="1:3" x14ac:dyDescent="0.45">
      <c r="A2668" s="1" t="s">
        <v>2125</v>
      </c>
      <c r="B2668">
        <v>4.0006430149078298</v>
      </c>
      <c r="C2668">
        <v>1</v>
      </c>
    </row>
    <row r="2669" spans="1:3" x14ac:dyDescent="0.45">
      <c r="A2669" t="s">
        <v>2126</v>
      </c>
      <c r="B2669">
        <v>3.00073218345642</v>
      </c>
      <c r="C2669">
        <v>1</v>
      </c>
    </row>
    <row r="2670" spans="1:3" x14ac:dyDescent="0.45">
      <c r="A2670" t="s">
        <v>2127</v>
      </c>
      <c r="B2670">
        <v>3.0007331371307302</v>
      </c>
      <c r="C2670">
        <v>1</v>
      </c>
    </row>
    <row r="2671" spans="1:3" x14ac:dyDescent="0.45">
      <c r="A2671" t="s">
        <v>2128</v>
      </c>
      <c r="B2671">
        <v>5.0015559196472097</v>
      </c>
      <c r="C2671">
        <v>1</v>
      </c>
    </row>
    <row r="2672" spans="1:3" x14ac:dyDescent="0.45">
      <c r="A2672" t="s">
        <v>2129</v>
      </c>
      <c r="B2672">
        <v>2.00082111358642</v>
      </c>
      <c r="C2672">
        <v>1</v>
      </c>
    </row>
    <row r="2673" spans="1:3" x14ac:dyDescent="0.45">
      <c r="A2673" t="s">
        <v>2130</v>
      </c>
      <c r="B2673">
        <v>1.0009114742278999</v>
      </c>
      <c r="C2673">
        <v>1</v>
      </c>
    </row>
    <row r="2674" spans="1:3" x14ac:dyDescent="0.45">
      <c r="A2674" t="s">
        <v>2131</v>
      </c>
      <c r="B2674">
        <v>2.0008227825164702</v>
      </c>
      <c r="C2674">
        <v>1</v>
      </c>
    </row>
    <row r="2675" spans="1:3" x14ac:dyDescent="0.45">
      <c r="A2675" t="s">
        <v>2132</v>
      </c>
      <c r="B2675">
        <v>1.00091123580932</v>
      </c>
      <c r="C2675">
        <v>1</v>
      </c>
    </row>
    <row r="2676" spans="1:3" x14ac:dyDescent="0.45">
      <c r="A2676" t="s">
        <v>2133</v>
      </c>
      <c r="B2676">
        <v>8.0012893676757795</v>
      </c>
      <c r="C2676">
        <v>1</v>
      </c>
    </row>
    <row r="2677" spans="1:3" x14ac:dyDescent="0.45">
      <c r="A2677" t="s">
        <v>2134</v>
      </c>
      <c r="B2677">
        <v>1.00091099739074</v>
      </c>
      <c r="C2677">
        <v>1</v>
      </c>
    </row>
    <row r="2678" spans="1:3" x14ac:dyDescent="0.45">
      <c r="A2678" t="s">
        <v>2135</v>
      </c>
      <c r="B2678">
        <v>4.0016448497772199</v>
      </c>
      <c r="C2678">
        <v>1</v>
      </c>
    </row>
    <row r="2679" spans="1:3" x14ac:dyDescent="0.45">
      <c r="A2679" t="s">
        <v>2136</v>
      </c>
      <c r="B2679">
        <v>1.00091052055358</v>
      </c>
      <c r="C2679">
        <v>1</v>
      </c>
    </row>
    <row r="2680" spans="1:3" x14ac:dyDescent="0.45">
      <c r="A2680" t="s">
        <v>2137</v>
      </c>
      <c r="B2680">
        <v>3.000732421875</v>
      </c>
      <c r="C2680">
        <v>1</v>
      </c>
    </row>
    <row r="2681" spans="1:3" x14ac:dyDescent="0.45">
      <c r="A2681" t="s">
        <v>2138</v>
      </c>
      <c r="B2681">
        <v>7.0013778209686199</v>
      </c>
      <c r="C2681">
        <v>1</v>
      </c>
    </row>
    <row r="2682" spans="1:3" x14ac:dyDescent="0.45">
      <c r="A2682" t="s">
        <v>2139</v>
      </c>
      <c r="B2682">
        <v>3.00073146820068</v>
      </c>
      <c r="C2682">
        <v>1</v>
      </c>
    </row>
    <row r="2683" spans="1:3" x14ac:dyDescent="0.45">
      <c r="A2683" t="s">
        <v>2140</v>
      </c>
      <c r="B2683">
        <v>1.00090980529785</v>
      </c>
      <c r="C2683">
        <v>1</v>
      </c>
    </row>
    <row r="2684" spans="1:3" x14ac:dyDescent="0.45">
      <c r="A2684" t="s">
        <v>2141</v>
      </c>
      <c r="B2684">
        <v>5.0005545616149902</v>
      </c>
      <c r="C2684">
        <v>1</v>
      </c>
    </row>
    <row r="2685" spans="1:3" x14ac:dyDescent="0.45">
      <c r="A2685" s="1" t="s">
        <v>2142</v>
      </c>
      <c r="B2685">
        <v>2.00082230567932</v>
      </c>
      <c r="C2685">
        <v>1</v>
      </c>
    </row>
    <row r="2686" spans="1:3" x14ac:dyDescent="0.45">
      <c r="A2686" t="s">
        <v>2084</v>
      </c>
      <c r="B2686">
        <v>3.000732421875</v>
      </c>
      <c r="C2686">
        <v>1</v>
      </c>
    </row>
    <row r="2687" spans="1:3" x14ac:dyDescent="0.45">
      <c r="A2687" t="s">
        <v>2143</v>
      </c>
      <c r="B2687">
        <v>3.0007340908050502</v>
      </c>
      <c r="C2687">
        <v>1</v>
      </c>
    </row>
    <row r="2688" spans="1:3" x14ac:dyDescent="0.45">
      <c r="A2688" t="s">
        <v>2144</v>
      </c>
      <c r="B2688">
        <v>1.000910282135</v>
      </c>
      <c r="C2688">
        <v>1</v>
      </c>
    </row>
    <row r="2689" spans="1:3" x14ac:dyDescent="0.45">
      <c r="A2689" t="s">
        <v>2145</v>
      </c>
      <c r="B2689">
        <v>4.0026466846466002</v>
      </c>
      <c r="C2689">
        <v>2</v>
      </c>
    </row>
    <row r="2690" spans="1:3" x14ac:dyDescent="0.45">
      <c r="A2690" t="s">
        <v>2146</v>
      </c>
      <c r="B2690">
        <v>6.0014662742614702</v>
      </c>
      <c r="C2690">
        <v>2</v>
      </c>
    </row>
    <row r="2691" spans="1:3" x14ac:dyDescent="0.45">
      <c r="A2691" t="s">
        <v>2147</v>
      </c>
      <c r="B2691">
        <v>3.00073218345642</v>
      </c>
      <c r="C2691">
        <v>1</v>
      </c>
    </row>
    <row r="2692" spans="1:3" x14ac:dyDescent="0.45">
      <c r="A2692" t="s">
        <v>2148</v>
      </c>
      <c r="B2692">
        <v>2.00082206726074</v>
      </c>
      <c r="C2692">
        <v>1</v>
      </c>
    </row>
    <row r="2693" spans="1:3" x14ac:dyDescent="0.45">
      <c r="A2693" t="s">
        <v>2149</v>
      </c>
      <c r="B2693">
        <v>4.0026459693908603</v>
      </c>
      <c r="C2693">
        <v>1</v>
      </c>
    </row>
    <row r="2694" spans="1:3" x14ac:dyDescent="0.45">
      <c r="A2694" t="s">
        <v>2150</v>
      </c>
      <c r="B2694">
        <v>1.00091123580932</v>
      </c>
      <c r="C2694">
        <v>1</v>
      </c>
    </row>
    <row r="2695" spans="1:3" x14ac:dyDescent="0.45">
      <c r="A2695" t="s">
        <v>2151</v>
      </c>
      <c r="B2695">
        <v>8.0022897720336896</v>
      </c>
      <c r="C2695">
        <v>3</v>
      </c>
    </row>
    <row r="2696" spans="1:3" x14ac:dyDescent="0.45">
      <c r="A2696" t="s">
        <v>2152</v>
      </c>
      <c r="B2696">
        <v>3.0007333755493102</v>
      </c>
      <c r="C2696">
        <v>1</v>
      </c>
    </row>
    <row r="2697" spans="1:3" x14ac:dyDescent="0.45">
      <c r="A2697" t="s">
        <v>2153</v>
      </c>
      <c r="B2697">
        <v>1.0009117126464799</v>
      </c>
      <c r="C2697">
        <v>1</v>
      </c>
    </row>
    <row r="2698" spans="1:3" x14ac:dyDescent="0.45">
      <c r="A2698" t="s">
        <v>2154</v>
      </c>
      <c r="B2698">
        <v>5.0005550384521396</v>
      </c>
      <c r="C2698">
        <v>1</v>
      </c>
    </row>
    <row r="2699" spans="1:3" x14ac:dyDescent="0.45">
      <c r="A2699" t="s">
        <v>2155</v>
      </c>
      <c r="B2699">
        <v>3.0017328262329102</v>
      </c>
      <c r="C2699">
        <v>1</v>
      </c>
    </row>
    <row r="2700" spans="1:3" x14ac:dyDescent="0.45">
      <c r="A2700" t="s">
        <v>2156</v>
      </c>
      <c r="B2700">
        <v>4.0016453266143799</v>
      </c>
      <c r="C2700">
        <v>2</v>
      </c>
    </row>
    <row r="2701" spans="1:3" x14ac:dyDescent="0.45">
      <c r="A2701" t="s">
        <v>2157</v>
      </c>
      <c r="B2701">
        <v>2.0008227825164702</v>
      </c>
      <c r="C2701">
        <v>1</v>
      </c>
    </row>
    <row r="2702" spans="1:3" x14ac:dyDescent="0.45">
      <c r="A2702" t="s">
        <v>2158</v>
      </c>
      <c r="B2702">
        <v>4.0016448497772199</v>
      </c>
      <c r="C2702">
        <v>1</v>
      </c>
    </row>
    <row r="2703" spans="1:3" x14ac:dyDescent="0.45">
      <c r="A2703" t="s">
        <v>2159</v>
      </c>
      <c r="B2703">
        <v>3.00073170661926</v>
      </c>
      <c r="C2703">
        <v>1</v>
      </c>
    </row>
    <row r="2704" spans="1:3" x14ac:dyDescent="0.45">
      <c r="A2704" t="s">
        <v>2160</v>
      </c>
      <c r="B2704">
        <v>1.0009117126464799</v>
      </c>
      <c r="C2704">
        <v>1</v>
      </c>
    </row>
    <row r="2705" spans="1:3" x14ac:dyDescent="0.45">
      <c r="A2705" t="s">
        <v>2161</v>
      </c>
      <c r="B2705">
        <v>1.000910282135</v>
      </c>
      <c r="C2705">
        <v>1</v>
      </c>
    </row>
    <row r="2706" spans="1:3" x14ac:dyDescent="0.45">
      <c r="A2706" t="s">
        <v>2162</v>
      </c>
      <c r="B2706">
        <v>9.0011997222900302</v>
      </c>
      <c r="C2706">
        <v>1</v>
      </c>
    </row>
    <row r="2707" spans="1:3" x14ac:dyDescent="0.45">
      <c r="A2707" t="s">
        <v>2163</v>
      </c>
      <c r="B2707">
        <v>1.00091052055358</v>
      </c>
      <c r="C2707">
        <v>1</v>
      </c>
    </row>
    <row r="2708" spans="1:3" x14ac:dyDescent="0.45">
      <c r="A2708" t="s">
        <v>2164</v>
      </c>
      <c r="B2708">
        <v>7.0013780593871999</v>
      </c>
      <c r="C2708">
        <v>1</v>
      </c>
    </row>
    <row r="2709" spans="1:3" x14ac:dyDescent="0.45">
      <c r="A2709" t="s">
        <v>241</v>
      </c>
      <c r="B2709">
        <v>3.0017340183257999</v>
      </c>
      <c r="C2709">
        <v>1</v>
      </c>
    </row>
    <row r="2710" spans="1:3" x14ac:dyDescent="0.45">
      <c r="A2710" t="s">
        <v>5</v>
      </c>
      <c r="B2710">
        <v>2.0008227825164702</v>
      </c>
      <c r="C2710">
        <v>1</v>
      </c>
    </row>
    <row r="2711" spans="1:3" x14ac:dyDescent="0.45">
      <c r="A2711" t="s">
        <v>2165</v>
      </c>
      <c r="B2711">
        <v>3.0007328987121502</v>
      </c>
      <c r="C2711">
        <v>1</v>
      </c>
    </row>
    <row r="2712" spans="1:3" x14ac:dyDescent="0.45">
      <c r="A2712" t="s">
        <v>2166</v>
      </c>
      <c r="B2712">
        <v>3.0017340183257999</v>
      </c>
      <c r="C2712">
        <v>2</v>
      </c>
    </row>
    <row r="2713" spans="1:3" x14ac:dyDescent="0.45">
      <c r="A2713" t="s">
        <v>2167</v>
      </c>
      <c r="B2713">
        <v>3.0007331371307302</v>
      </c>
      <c r="C2713">
        <v>1</v>
      </c>
    </row>
    <row r="2714" spans="1:3" x14ac:dyDescent="0.45">
      <c r="A2714" t="s">
        <v>2168</v>
      </c>
      <c r="B2714">
        <v>1.00091052055358</v>
      </c>
      <c r="C2714">
        <v>1</v>
      </c>
    </row>
    <row r="2715" spans="1:3" x14ac:dyDescent="0.45">
      <c r="A2715" t="s">
        <v>5</v>
      </c>
      <c r="B2715">
        <v>1.0009117126464799</v>
      </c>
      <c r="C2715">
        <v>1</v>
      </c>
    </row>
    <row r="2716" spans="1:3" x14ac:dyDescent="0.45">
      <c r="A2716" t="s">
        <v>5</v>
      </c>
      <c r="B2716">
        <v>5.0005550384521396</v>
      </c>
      <c r="C2716">
        <v>1</v>
      </c>
    </row>
    <row r="2717" spans="1:3" x14ac:dyDescent="0.45">
      <c r="A2717" t="s">
        <v>15</v>
      </c>
      <c r="B2717">
        <v>5.0005540847778303</v>
      </c>
      <c r="C2717">
        <v>1</v>
      </c>
    </row>
    <row r="2718" spans="1:3" x14ac:dyDescent="0.45">
      <c r="A2718" t="s">
        <v>15</v>
      </c>
      <c r="B2718">
        <v>2.0008225440978999</v>
      </c>
      <c r="C2718">
        <v>1</v>
      </c>
    </row>
    <row r="2719" spans="1:3" x14ac:dyDescent="0.45">
      <c r="A2719" t="s">
        <v>16</v>
      </c>
      <c r="B2719">
        <v>5.0015561580657897</v>
      </c>
      <c r="C2719">
        <v>1</v>
      </c>
    </row>
    <row r="2720" spans="1:3" x14ac:dyDescent="0.45">
      <c r="A2720" t="s">
        <v>227</v>
      </c>
      <c r="B2720">
        <v>7.00237989425659</v>
      </c>
      <c r="C2720">
        <v>1</v>
      </c>
    </row>
    <row r="2721" spans="1:3" x14ac:dyDescent="0.45">
      <c r="A2721" t="s">
        <v>5</v>
      </c>
      <c r="B2721">
        <v>4.0006432533264098</v>
      </c>
      <c r="C2721">
        <v>1</v>
      </c>
    </row>
    <row r="2722" spans="1:3" x14ac:dyDescent="0.45">
      <c r="A2722" t="s">
        <v>2169</v>
      </c>
      <c r="B2722">
        <v>1.00091099739074</v>
      </c>
      <c r="C2722">
        <v>1</v>
      </c>
    </row>
    <row r="2723" spans="1:3" x14ac:dyDescent="0.45">
      <c r="A2723" s="1" t="s">
        <v>2170</v>
      </c>
      <c r="B2723">
        <v>10.003113031387301</v>
      </c>
      <c r="C2723">
        <v>4</v>
      </c>
    </row>
    <row r="2724" spans="1:3" x14ac:dyDescent="0.45">
      <c r="A2724" t="s">
        <v>2171</v>
      </c>
      <c r="B2724">
        <v>4.0006458759307799</v>
      </c>
      <c r="C2724">
        <v>1</v>
      </c>
    </row>
    <row r="2725" spans="1:3" x14ac:dyDescent="0.45">
      <c r="A2725" t="s">
        <v>2172</v>
      </c>
      <c r="B2725">
        <v>1.0009121894836399</v>
      </c>
      <c r="C2725">
        <v>1</v>
      </c>
    </row>
    <row r="2726" spans="1:3" x14ac:dyDescent="0.45">
      <c r="A2726" s="1" t="s">
        <v>2173</v>
      </c>
      <c r="B2726">
        <v>8.0012893676757795</v>
      </c>
      <c r="C2726">
        <v>2</v>
      </c>
    </row>
    <row r="2727" spans="1:3" x14ac:dyDescent="0.45">
      <c r="A2727" t="s">
        <v>5</v>
      </c>
      <c r="B2727">
        <v>3.0007328987121502</v>
      </c>
      <c r="C2727">
        <v>1</v>
      </c>
    </row>
    <row r="2728" spans="1:3" x14ac:dyDescent="0.45">
      <c r="A2728" t="s">
        <v>2174</v>
      </c>
      <c r="B2728">
        <v>6.0014665126800502</v>
      </c>
      <c r="C2728">
        <v>1</v>
      </c>
    </row>
    <row r="2729" spans="1:3" x14ac:dyDescent="0.45">
      <c r="A2729" t="s">
        <v>183</v>
      </c>
      <c r="B2729">
        <v>2.00082182884216</v>
      </c>
      <c r="C2729">
        <v>1</v>
      </c>
    </row>
    <row r="2730" spans="1:3" x14ac:dyDescent="0.45">
      <c r="A2730" t="s">
        <v>2175</v>
      </c>
      <c r="B2730">
        <v>1.00091099739074</v>
      </c>
      <c r="C2730">
        <v>1</v>
      </c>
    </row>
    <row r="2731" spans="1:3" x14ac:dyDescent="0.45">
      <c r="A2731" t="s">
        <v>2176</v>
      </c>
      <c r="B2731">
        <v>4.0016453266143799</v>
      </c>
      <c r="C2731">
        <v>2</v>
      </c>
    </row>
    <row r="2732" spans="1:3" x14ac:dyDescent="0.45">
      <c r="A2732" t="s">
        <v>2177</v>
      </c>
      <c r="B2732">
        <v>3.0007326602935702</v>
      </c>
      <c r="C2732">
        <v>1</v>
      </c>
    </row>
    <row r="2733" spans="1:3" x14ac:dyDescent="0.45">
      <c r="A2733" t="s">
        <v>2178</v>
      </c>
      <c r="B2733">
        <v>4.0016446113586399</v>
      </c>
      <c r="C2733">
        <v>1</v>
      </c>
    </row>
    <row r="2734" spans="1:3" x14ac:dyDescent="0.45">
      <c r="A2734" t="s">
        <v>2179</v>
      </c>
      <c r="B2734">
        <v>1.00091075897216</v>
      </c>
      <c r="C2734">
        <v>1</v>
      </c>
    </row>
    <row r="2735" spans="1:3" x14ac:dyDescent="0.45">
      <c r="A2735" t="s">
        <v>2180</v>
      </c>
      <c r="B2735">
        <v>2.0018217563629102</v>
      </c>
      <c r="C2735">
        <v>1</v>
      </c>
    </row>
    <row r="2736" spans="1:3" x14ac:dyDescent="0.45">
      <c r="A2736" t="s">
        <v>2181</v>
      </c>
      <c r="B2736">
        <v>3.0007336139678902</v>
      </c>
      <c r="C2736">
        <v>1</v>
      </c>
    </row>
    <row r="2737" spans="1:3" x14ac:dyDescent="0.45">
      <c r="A2737" t="s">
        <v>2182</v>
      </c>
      <c r="B2737">
        <v>2.0008225440978999</v>
      </c>
      <c r="C2737">
        <v>1</v>
      </c>
    </row>
    <row r="2738" spans="1:3" x14ac:dyDescent="0.45">
      <c r="A2738" t="s">
        <v>2183</v>
      </c>
      <c r="B2738">
        <v>3.0007328987121502</v>
      </c>
      <c r="C2738">
        <v>1</v>
      </c>
    </row>
    <row r="2739" spans="1:3" x14ac:dyDescent="0.45">
      <c r="A2739" t="s">
        <v>2184</v>
      </c>
      <c r="B2739">
        <v>3.0017344951629599</v>
      </c>
      <c r="C2739">
        <v>1</v>
      </c>
    </row>
    <row r="2740" spans="1:3" x14ac:dyDescent="0.45">
      <c r="A2740" t="s">
        <v>2185</v>
      </c>
      <c r="B2740">
        <v>4.0006425380706698</v>
      </c>
      <c r="C2740">
        <v>1</v>
      </c>
    </row>
    <row r="2741" spans="1:3" x14ac:dyDescent="0.45">
      <c r="A2741" t="s">
        <v>183</v>
      </c>
      <c r="B2741">
        <v>1.00091099739074</v>
      </c>
      <c r="C2741">
        <v>1</v>
      </c>
    </row>
    <row r="2742" spans="1:3" x14ac:dyDescent="0.45">
      <c r="A2742" t="s">
        <v>2186</v>
      </c>
      <c r="B2742">
        <v>3.0007326602935702</v>
      </c>
      <c r="C2742">
        <v>1</v>
      </c>
    </row>
    <row r="2743" spans="1:3" x14ac:dyDescent="0.45">
      <c r="A2743" t="s">
        <v>6</v>
      </c>
      <c r="B2743">
        <v>1.000910282135</v>
      </c>
      <c r="C2743">
        <v>1</v>
      </c>
    </row>
    <row r="2744" spans="1:3" x14ac:dyDescent="0.45">
      <c r="A2744" t="s">
        <v>6</v>
      </c>
      <c r="B2744">
        <v>2.000821352005</v>
      </c>
      <c r="C2744">
        <v>1</v>
      </c>
    </row>
    <row r="2745" spans="1:3" x14ac:dyDescent="0.45">
      <c r="A2745" t="s">
        <v>15</v>
      </c>
      <c r="B2745">
        <v>5.0005552768707204</v>
      </c>
      <c r="C2745">
        <v>1</v>
      </c>
    </row>
    <row r="2746" spans="1:3" x14ac:dyDescent="0.45">
      <c r="A2746" t="s">
        <v>2187</v>
      </c>
      <c r="B2746">
        <v>3.0017306804656898</v>
      </c>
      <c r="C2746">
        <v>1</v>
      </c>
    </row>
    <row r="2747" spans="1:3" x14ac:dyDescent="0.45">
      <c r="A2747" t="s">
        <v>2188</v>
      </c>
      <c r="B2747">
        <v>5.0005555152893004</v>
      </c>
      <c r="C2747">
        <v>1</v>
      </c>
    </row>
    <row r="2748" spans="1:3" x14ac:dyDescent="0.45">
      <c r="A2748" t="s">
        <v>2189</v>
      </c>
      <c r="B2748">
        <v>3.0017333030700599</v>
      </c>
      <c r="C2748">
        <v>1</v>
      </c>
    </row>
    <row r="2749" spans="1:3" x14ac:dyDescent="0.45">
      <c r="A2749" s="1" t="s">
        <v>2190</v>
      </c>
      <c r="B2749">
        <v>5.0005550384521396</v>
      </c>
      <c r="C2749">
        <v>1</v>
      </c>
    </row>
    <row r="2750" spans="1:3" x14ac:dyDescent="0.45">
      <c r="A2750" t="s">
        <v>2191</v>
      </c>
      <c r="B2750">
        <v>4.0016450881957999</v>
      </c>
      <c r="C2750">
        <v>1</v>
      </c>
    </row>
    <row r="2751" spans="1:3" x14ac:dyDescent="0.45">
      <c r="A2751" t="s">
        <v>2192</v>
      </c>
      <c r="B2751">
        <v>8.0012879371642995</v>
      </c>
      <c r="C2751">
        <v>1</v>
      </c>
    </row>
    <row r="2752" spans="1:3" x14ac:dyDescent="0.45">
      <c r="A2752" t="s">
        <v>15</v>
      </c>
      <c r="B2752">
        <v>4.0006439685821498</v>
      </c>
      <c r="C2752">
        <v>1</v>
      </c>
    </row>
    <row r="2753" spans="1:3" x14ac:dyDescent="0.45">
      <c r="A2753" t="s">
        <v>2193</v>
      </c>
      <c r="B2753">
        <v>1.00091052055358</v>
      </c>
      <c r="C2753">
        <v>1</v>
      </c>
    </row>
    <row r="2754" spans="1:3" x14ac:dyDescent="0.45">
      <c r="A2754" t="s">
        <v>6</v>
      </c>
      <c r="B2754">
        <v>4.0006446838378897</v>
      </c>
      <c r="C2754">
        <v>1</v>
      </c>
    </row>
    <row r="2755" spans="1:3" x14ac:dyDescent="0.45">
      <c r="A2755" t="s">
        <v>2194</v>
      </c>
      <c r="B2755">
        <v>2.00082159042358</v>
      </c>
      <c r="C2755">
        <v>1</v>
      </c>
    </row>
    <row r="2756" spans="1:3" x14ac:dyDescent="0.45">
      <c r="A2756" t="s">
        <v>6</v>
      </c>
      <c r="B2756">
        <v>2.0008230209350502</v>
      </c>
      <c r="C2756">
        <v>1</v>
      </c>
    </row>
    <row r="2757" spans="1:3" x14ac:dyDescent="0.45">
      <c r="A2757" t="s">
        <v>2195</v>
      </c>
      <c r="B2757">
        <v>3.0007326602935702</v>
      </c>
      <c r="C2757">
        <v>1</v>
      </c>
    </row>
    <row r="2758" spans="1:3" x14ac:dyDescent="0.45">
      <c r="A2758" t="s">
        <v>2196</v>
      </c>
      <c r="B2758">
        <v>2.0008225440978999</v>
      </c>
      <c r="C2758">
        <v>1</v>
      </c>
    </row>
    <row r="2759" spans="1:3" x14ac:dyDescent="0.45">
      <c r="A2759" t="s">
        <v>2197</v>
      </c>
      <c r="B2759">
        <v>1.00091052055358</v>
      </c>
      <c r="C2759">
        <v>1</v>
      </c>
    </row>
    <row r="2760" spans="1:3" x14ac:dyDescent="0.45">
      <c r="A2760" t="s">
        <v>2198</v>
      </c>
      <c r="B2760">
        <v>2.00082206726074</v>
      </c>
      <c r="C2760">
        <v>1</v>
      </c>
    </row>
    <row r="2761" spans="1:3" x14ac:dyDescent="0.45">
      <c r="A2761" s="1" t="s">
        <v>2199</v>
      </c>
      <c r="B2761">
        <v>3.0017342567443799</v>
      </c>
      <c r="C2761">
        <v>1</v>
      </c>
    </row>
    <row r="2762" spans="1:3" x14ac:dyDescent="0.45">
      <c r="A2762" t="s">
        <v>2200</v>
      </c>
      <c r="B2762">
        <v>2.0008225440978999</v>
      </c>
      <c r="C2762">
        <v>1</v>
      </c>
    </row>
    <row r="2763" spans="1:3" x14ac:dyDescent="0.45">
      <c r="A2763" s="1" t="s">
        <v>2199</v>
      </c>
      <c r="B2763">
        <v>4.0016441345214799</v>
      </c>
      <c r="C2763">
        <v>1</v>
      </c>
    </row>
    <row r="2764" spans="1:3" x14ac:dyDescent="0.45">
      <c r="A2764" t="s">
        <v>2201</v>
      </c>
      <c r="B2764">
        <v>5.0005559921264604</v>
      </c>
      <c r="C2764">
        <v>1</v>
      </c>
    </row>
    <row r="2765" spans="1:3" x14ac:dyDescent="0.45">
      <c r="A2765" t="s">
        <v>2202</v>
      </c>
      <c r="B2765">
        <v>3.0017340183257999</v>
      </c>
      <c r="C2765">
        <v>1</v>
      </c>
    </row>
    <row r="2766" spans="1:3" x14ac:dyDescent="0.45">
      <c r="A2766" t="s">
        <v>2202</v>
      </c>
      <c r="B2766">
        <v>4.0016455650329501</v>
      </c>
      <c r="C2766">
        <v>1</v>
      </c>
    </row>
    <row r="2767" spans="1:3" x14ac:dyDescent="0.45">
      <c r="A2767" t="s">
        <v>2203</v>
      </c>
      <c r="B2767">
        <v>6.0014674663543701</v>
      </c>
      <c r="C2767">
        <v>2</v>
      </c>
    </row>
    <row r="2768" spans="1:3" x14ac:dyDescent="0.45">
      <c r="A2768" t="s">
        <v>2204</v>
      </c>
      <c r="B2768">
        <v>4.0006461143493599</v>
      </c>
      <c r="C2768">
        <v>1</v>
      </c>
    </row>
    <row r="2769" spans="1:3" x14ac:dyDescent="0.45">
      <c r="A2769" t="s">
        <v>2204</v>
      </c>
      <c r="B2769">
        <v>3.000732421875</v>
      </c>
      <c r="C2769">
        <v>1</v>
      </c>
    </row>
    <row r="2770" spans="1:3" x14ac:dyDescent="0.45">
      <c r="A2770" t="s">
        <v>2205</v>
      </c>
      <c r="B2770">
        <v>4.0006442070007298</v>
      </c>
      <c r="C2770">
        <v>1</v>
      </c>
    </row>
    <row r="2771" spans="1:3" x14ac:dyDescent="0.45">
      <c r="A2771" t="s">
        <v>2206</v>
      </c>
      <c r="B2771">
        <v>4.0006432533264098</v>
      </c>
      <c r="C2771">
        <v>1</v>
      </c>
    </row>
    <row r="2772" spans="1:3" x14ac:dyDescent="0.45">
      <c r="A2772" t="s">
        <v>2207</v>
      </c>
      <c r="B2772">
        <v>5.0015571117401096</v>
      </c>
      <c r="C2772">
        <v>1</v>
      </c>
    </row>
    <row r="2773" spans="1:3" x14ac:dyDescent="0.45">
      <c r="A2773" t="s">
        <v>2206</v>
      </c>
      <c r="B2773">
        <v>1.0009117126464799</v>
      </c>
      <c r="C2773">
        <v>1</v>
      </c>
    </row>
    <row r="2774" spans="1:3" x14ac:dyDescent="0.45">
      <c r="A2774" t="s">
        <v>2208</v>
      </c>
      <c r="B2774">
        <v>12.001933336257901</v>
      </c>
      <c r="C2774">
        <v>2</v>
      </c>
    </row>
    <row r="2775" spans="1:3" x14ac:dyDescent="0.45">
      <c r="A2775" t="s">
        <v>2209</v>
      </c>
      <c r="B2775">
        <v>2.0008225440978999</v>
      </c>
      <c r="C2775">
        <v>1</v>
      </c>
    </row>
    <row r="2776" spans="1:3" x14ac:dyDescent="0.45">
      <c r="A2776" t="s">
        <v>2210</v>
      </c>
      <c r="B2776">
        <v>4.0006434917449898</v>
      </c>
      <c r="C2776">
        <v>1</v>
      </c>
    </row>
    <row r="2777" spans="1:3" x14ac:dyDescent="0.45">
      <c r="A2777" t="s">
        <v>2211</v>
      </c>
      <c r="B2777">
        <v>2.00082182884216</v>
      </c>
      <c r="C2777">
        <v>1</v>
      </c>
    </row>
    <row r="2778" spans="1:3" x14ac:dyDescent="0.45">
      <c r="A2778" t="s">
        <v>2212</v>
      </c>
      <c r="B2778">
        <v>9.0022003650665194</v>
      </c>
      <c r="C2778">
        <v>2</v>
      </c>
    </row>
    <row r="2779" spans="1:3" x14ac:dyDescent="0.45">
      <c r="A2779" t="s">
        <v>2213</v>
      </c>
      <c r="B2779">
        <v>2.000821352005</v>
      </c>
      <c r="C2779">
        <v>1</v>
      </c>
    </row>
    <row r="2780" spans="1:3" x14ac:dyDescent="0.45">
      <c r="A2780" t="s">
        <v>2214</v>
      </c>
      <c r="B2780">
        <v>4.0016441345214799</v>
      </c>
      <c r="C2780">
        <v>1</v>
      </c>
    </row>
    <row r="2781" spans="1:3" x14ac:dyDescent="0.45">
      <c r="A2781" t="s">
        <v>6</v>
      </c>
      <c r="B2781">
        <v>2.0008225440978999</v>
      </c>
      <c r="C2781">
        <v>1</v>
      </c>
    </row>
    <row r="2782" spans="1:3" x14ac:dyDescent="0.45">
      <c r="A2782" t="s">
        <v>2015</v>
      </c>
      <c r="B2782">
        <v>7.00237941741943</v>
      </c>
      <c r="C2782">
        <v>2</v>
      </c>
    </row>
    <row r="2783" spans="1:3" x14ac:dyDescent="0.45">
      <c r="A2783" t="s">
        <v>5</v>
      </c>
      <c r="B2783">
        <v>1.0009114742278999</v>
      </c>
      <c r="C2783">
        <v>1</v>
      </c>
    </row>
    <row r="2784" spans="1:3" x14ac:dyDescent="0.45">
      <c r="A2784" t="s">
        <v>258</v>
      </c>
      <c r="B2784">
        <v>8.0022902488708496</v>
      </c>
      <c r="C2784">
        <v>2</v>
      </c>
    </row>
    <row r="2785" spans="1:3" x14ac:dyDescent="0.45">
      <c r="A2785" t="s">
        <v>15</v>
      </c>
      <c r="B2785">
        <v>3.0007326602935702</v>
      </c>
      <c r="C2785">
        <v>1</v>
      </c>
    </row>
    <row r="2786" spans="1:3" x14ac:dyDescent="0.45">
      <c r="A2786" t="s">
        <v>596</v>
      </c>
      <c r="B2786">
        <v>4.0016438961028999</v>
      </c>
      <c r="C2786">
        <v>2</v>
      </c>
    </row>
    <row r="2787" spans="1:3" x14ac:dyDescent="0.45">
      <c r="A2787" t="s">
        <v>5</v>
      </c>
      <c r="B2787">
        <v>2.00082230567932</v>
      </c>
      <c r="C2787">
        <v>1</v>
      </c>
    </row>
    <row r="2788" spans="1:3" x14ac:dyDescent="0.45">
      <c r="A2788" t="s">
        <v>15</v>
      </c>
      <c r="B2788">
        <v>4.0006437301635698</v>
      </c>
      <c r="C2788">
        <v>1</v>
      </c>
    </row>
    <row r="2789" spans="1:3" x14ac:dyDescent="0.45">
      <c r="A2789" t="s">
        <v>371</v>
      </c>
      <c r="B2789">
        <v>7.0013797283172599</v>
      </c>
      <c r="C2789">
        <v>1</v>
      </c>
    </row>
    <row r="2790" spans="1:3" x14ac:dyDescent="0.45">
      <c r="A2790" t="s">
        <v>378</v>
      </c>
      <c r="B2790">
        <v>2.00082206726074</v>
      </c>
      <c r="C2790">
        <v>1</v>
      </c>
    </row>
    <row r="2791" spans="1:3" x14ac:dyDescent="0.45">
      <c r="A2791" t="s">
        <v>2215</v>
      </c>
      <c r="B2791">
        <v>1.00091099739074</v>
      </c>
      <c r="C2791">
        <v>1</v>
      </c>
    </row>
    <row r="2792" spans="1:3" x14ac:dyDescent="0.45">
      <c r="A2792" s="1" t="s">
        <v>2216</v>
      </c>
      <c r="B2792">
        <v>8.0012898445129395</v>
      </c>
      <c r="C2792">
        <v>2</v>
      </c>
    </row>
    <row r="2793" spans="1:3" x14ac:dyDescent="0.45">
      <c r="A2793" t="s">
        <v>2217</v>
      </c>
      <c r="B2793">
        <v>5.0005557537078804</v>
      </c>
      <c r="C2793">
        <v>1</v>
      </c>
    </row>
    <row r="2794" spans="1:3" x14ac:dyDescent="0.45">
      <c r="A2794" t="s">
        <v>2218</v>
      </c>
      <c r="B2794">
        <v>1.00091123580932</v>
      </c>
      <c r="C2794">
        <v>1</v>
      </c>
    </row>
    <row r="2795" spans="1:3" x14ac:dyDescent="0.45">
      <c r="A2795" t="s">
        <v>2219</v>
      </c>
      <c r="B2795">
        <v>10.0031135082244</v>
      </c>
      <c r="C2795">
        <v>4</v>
      </c>
    </row>
    <row r="2796" spans="1:3" x14ac:dyDescent="0.45">
      <c r="A2796" t="s">
        <v>2220</v>
      </c>
      <c r="B2796">
        <v>1.00091099739074</v>
      </c>
      <c r="C2796">
        <v>1</v>
      </c>
    </row>
    <row r="2797" spans="1:3" x14ac:dyDescent="0.45">
      <c r="A2797" t="s">
        <v>241</v>
      </c>
      <c r="B2797">
        <v>6.0014672279357901</v>
      </c>
      <c r="C2797">
        <v>1</v>
      </c>
    </row>
    <row r="2798" spans="1:3" x14ac:dyDescent="0.45">
      <c r="A2798" t="s">
        <v>2221</v>
      </c>
      <c r="B2798">
        <v>2.0018239021301198</v>
      </c>
      <c r="C2798">
        <v>1</v>
      </c>
    </row>
    <row r="2799" spans="1:3" x14ac:dyDescent="0.45">
      <c r="A2799" t="s">
        <v>2222</v>
      </c>
      <c r="B2799">
        <v>4.0006434917449898</v>
      </c>
      <c r="C2799">
        <v>1</v>
      </c>
    </row>
    <row r="2800" spans="1:3" x14ac:dyDescent="0.45">
      <c r="A2800" t="s">
        <v>6</v>
      </c>
      <c r="B2800">
        <v>1.00091123580932</v>
      </c>
      <c r="C2800">
        <v>1</v>
      </c>
    </row>
    <row r="2801" spans="1:3" x14ac:dyDescent="0.45">
      <c r="A2801" t="s">
        <v>6</v>
      </c>
      <c r="B2801">
        <v>1.000910282135</v>
      </c>
      <c r="C2801">
        <v>1</v>
      </c>
    </row>
    <row r="2802" spans="1:3" x14ac:dyDescent="0.45">
      <c r="A2802" t="s">
        <v>2223</v>
      </c>
      <c r="B2802">
        <v>6.0024673938751203</v>
      </c>
      <c r="C2802">
        <v>2</v>
      </c>
    </row>
    <row r="2803" spans="1:3" x14ac:dyDescent="0.45">
      <c r="A2803" t="s">
        <v>2224</v>
      </c>
      <c r="B2803">
        <v>3.0007331371307302</v>
      </c>
      <c r="C2803">
        <v>1</v>
      </c>
    </row>
    <row r="2804" spans="1:3" x14ac:dyDescent="0.45">
      <c r="A2804" t="s">
        <v>2225</v>
      </c>
      <c r="B2804">
        <v>2.0018231868743799</v>
      </c>
      <c r="C2804">
        <v>1</v>
      </c>
    </row>
    <row r="2805" spans="1:3" x14ac:dyDescent="0.45">
      <c r="A2805" t="s">
        <v>2226</v>
      </c>
      <c r="B2805">
        <v>3.0007333755493102</v>
      </c>
      <c r="C2805">
        <v>1</v>
      </c>
    </row>
    <row r="2806" spans="1:3" x14ac:dyDescent="0.45">
      <c r="A2806" t="s">
        <v>6</v>
      </c>
      <c r="B2806">
        <v>1.0009114742278999</v>
      </c>
      <c r="C2806">
        <v>1</v>
      </c>
    </row>
    <row r="2807" spans="1:3" x14ac:dyDescent="0.45">
      <c r="A2807" t="s">
        <v>16</v>
      </c>
      <c r="B2807">
        <v>3.0017344951629599</v>
      </c>
      <c r="C2807">
        <v>1</v>
      </c>
    </row>
    <row r="2808" spans="1:3" x14ac:dyDescent="0.45">
      <c r="A2808" t="s">
        <v>15</v>
      </c>
      <c r="B2808">
        <v>2.00082206726074</v>
      </c>
      <c r="C2808">
        <v>1</v>
      </c>
    </row>
    <row r="2809" spans="1:3" x14ac:dyDescent="0.45">
      <c r="A2809" t="s">
        <v>5</v>
      </c>
      <c r="B2809">
        <v>3.0007328987121502</v>
      </c>
      <c r="C2809">
        <v>1</v>
      </c>
    </row>
    <row r="2810" spans="1:3" x14ac:dyDescent="0.45">
      <c r="A2810" t="s">
        <v>5</v>
      </c>
      <c r="B2810">
        <v>1.000910282135</v>
      </c>
      <c r="C2810">
        <v>1</v>
      </c>
    </row>
    <row r="2811" spans="1:3" x14ac:dyDescent="0.45">
      <c r="A2811" s="1" t="s">
        <v>19</v>
      </c>
      <c r="B2811">
        <v>7.0013785362243599</v>
      </c>
      <c r="C2811">
        <v>1</v>
      </c>
    </row>
    <row r="2812" spans="1:3" x14ac:dyDescent="0.45">
      <c r="A2812" t="s">
        <v>667</v>
      </c>
      <c r="B2812">
        <v>8.0012888908386195</v>
      </c>
      <c r="C2812">
        <v>1</v>
      </c>
    </row>
    <row r="2813" spans="1:3" x14ac:dyDescent="0.45">
      <c r="A2813" t="s">
        <v>2227</v>
      </c>
      <c r="B2813">
        <v>2.00282454490661</v>
      </c>
      <c r="C2813">
        <v>1</v>
      </c>
    </row>
    <row r="2814" spans="1:3" x14ac:dyDescent="0.45">
      <c r="A2814" t="s">
        <v>2228</v>
      </c>
      <c r="B2814">
        <v>6.0014672279357901</v>
      </c>
      <c r="C2814">
        <v>1</v>
      </c>
    </row>
    <row r="2815" spans="1:3" x14ac:dyDescent="0.45">
      <c r="A2815" t="s">
        <v>2229</v>
      </c>
      <c r="B2815">
        <v>2.0008232593536301</v>
      </c>
      <c r="C2815">
        <v>1</v>
      </c>
    </row>
    <row r="2816" spans="1:3" x14ac:dyDescent="0.45">
      <c r="A2816" t="s">
        <v>2230</v>
      </c>
      <c r="B2816">
        <v>3.000732421875</v>
      </c>
      <c r="C2816">
        <v>1</v>
      </c>
    </row>
    <row r="2817" spans="1:3" x14ac:dyDescent="0.45">
      <c r="A2817" t="s">
        <v>2231</v>
      </c>
      <c r="B2817">
        <v>7.0013782978057799</v>
      </c>
      <c r="C2817">
        <v>2</v>
      </c>
    </row>
    <row r="2818" spans="1:3" x14ac:dyDescent="0.45">
      <c r="A2818" t="s">
        <v>2232</v>
      </c>
      <c r="B2818">
        <v>1.0009124279022199</v>
      </c>
      <c r="C2818">
        <v>1</v>
      </c>
    </row>
    <row r="2819" spans="1:3" x14ac:dyDescent="0.45">
      <c r="A2819" t="s">
        <v>2233</v>
      </c>
      <c r="B2819">
        <v>8.0022885799407906</v>
      </c>
      <c r="C2819">
        <v>3</v>
      </c>
    </row>
    <row r="2820" spans="1:3" x14ac:dyDescent="0.45">
      <c r="A2820" t="s">
        <v>2234</v>
      </c>
      <c r="B2820">
        <v>1.00091123580932</v>
      </c>
      <c r="C2820">
        <v>1</v>
      </c>
    </row>
    <row r="2821" spans="1:3" x14ac:dyDescent="0.45">
      <c r="A2821" t="s">
        <v>934</v>
      </c>
      <c r="B2821">
        <v>2.00082230567932</v>
      </c>
      <c r="C2821">
        <v>1</v>
      </c>
    </row>
    <row r="2822" spans="1:3" x14ac:dyDescent="0.45">
      <c r="A2822" t="s">
        <v>2235</v>
      </c>
      <c r="B2822">
        <v>4.0016450881957999</v>
      </c>
      <c r="C2822">
        <v>1</v>
      </c>
    </row>
    <row r="2823" spans="1:3" x14ac:dyDescent="0.45">
      <c r="A2823" t="s">
        <v>2236</v>
      </c>
      <c r="B2823">
        <v>2.00082182884216</v>
      </c>
      <c r="C2823">
        <v>1</v>
      </c>
    </row>
    <row r="2824" spans="1:3" x14ac:dyDescent="0.45">
      <c r="A2824" t="s">
        <v>2237</v>
      </c>
      <c r="B2824">
        <v>1.00091075897216</v>
      </c>
      <c r="C2824">
        <v>1</v>
      </c>
    </row>
    <row r="2825" spans="1:3" x14ac:dyDescent="0.45">
      <c r="A2825" t="s">
        <v>2238</v>
      </c>
      <c r="B2825">
        <v>4.0016446113586399</v>
      </c>
      <c r="C2825">
        <v>2</v>
      </c>
    </row>
    <row r="2826" spans="1:3" x14ac:dyDescent="0.45">
      <c r="A2826" t="s">
        <v>2239</v>
      </c>
      <c r="B2826">
        <v>4.0006444454193097</v>
      </c>
      <c r="C2826">
        <v>1</v>
      </c>
    </row>
    <row r="2827" spans="1:3" x14ac:dyDescent="0.45">
      <c r="A2827" t="s">
        <v>2240</v>
      </c>
      <c r="B2827">
        <v>4.0026464462280202</v>
      </c>
      <c r="C2827">
        <v>3</v>
      </c>
    </row>
    <row r="2828" spans="1:3" x14ac:dyDescent="0.45">
      <c r="A2828" t="s">
        <v>2241</v>
      </c>
      <c r="B2828">
        <v>7.0013782978057799</v>
      </c>
      <c r="C2828">
        <v>1</v>
      </c>
    </row>
    <row r="2829" spans="1:3" x14ac:dyDescent="0.45">
      <c r="A2829" t="s">
        <v>2242</v>
      </c>
      <c r="B2829">
        <v>1.00091052055358</v>
      </c>
      <c r="C2829">
        <v>1</v>
      </c>
    </row>
    <row r="2830" spans="1:3" x14ac:dyDescent="0.45">
      <c r="A2830" t="s">
        <v>2243</v>
      </c>
      <c r="B2830">
        <v>4.0016446113586399</v>
      </c>
      <c r="C2830">
        <v>1</v>
      </c>
    </row>
    <row r="2831" spans="1:3" x14ac:dyDescent="0.45">
      <c r="A2831" t="s">
        <v>15</v>
      </c>
      <c r="B2831">
        <v>3.0007328987121502</v>
      </c>
      <c r="C2831">
        <v>1</v>
      </c>
    </row>
    <row r="2832" spans="1:3" x14ac:dyDescent="0.45">
      <c r="A2832" t="s">
        <v>2244</v>
      </c>
      <c r="B2832">
        <v>2.0008227825164702</v>
      </c>
      <c r="C2832">
        <v>1</v>
      </c>
    </row>
    <row r="2833" spans="1:3" x14ac:dyDescent="0.45">
      <c r="A2833" t="s">
        <v>2245</v>
      </c>
      <c r="B2833">
        <v>7.0013775825500399</v>
      </c>
      <c r="C2833">
        <v>1</v>
      </c>
    </row>
    <row r="2834" spans="1:3" x14ac:dyDescent="0.45">
      <c r="A2834" t="s">
        <v>5</v>
      </c>
      <c r="B2834">
        <v>4.0006439685821498</v>
      </c>
      <c r="C2834">
        <v>1</v>
      </c>
    </row>
    <row r="2835" spans="1:3" x14ac:dyDescent="0.45">
      <c r="A2835" t="s">
        <v>2246</v>
      </c>
      <c r="B2835">
        <v>5.0005550384521396</v>
      </c>
      <c r="C2835">
        <v>1</v>
      </c>
    </row>
    <row r="2836" spans="1:3" x14ac:dyDescent="0.45">
      <c r="A2836" t="s">
        <v>2247</v>
      </c>
      <c r="B2836">
        <v>2.00082230567932</v>
      </c>
      <c r="C2836">
        <v>1</v>
      </c>
    </row>
    <row r="2837" spans="1:3" x14ac:dyDescent="0.45">
      <c r="A2837" t="s">
        <v>6</v>
      </c>
      <c r="B2837">
        <v>1.0009124279022199</v>
      </c>
      <c r="C2837">
        <v>1</v>
      </c>
    </row>
    <row r="2838" spans="1:3" x14ac:dyDescent="0.45">
      <c r="A2838" t="s">
        <v>2248</v>
      </c>
      <c r="B2838">
        <v>3.0017349720001198</v>
      </c>
      <c r="C2838">
        <v>1</v>
      </c>
    </row>
    <row r="2839" spans="1:3" x14ac:dyDescent="0.45">
      <c r="A2839" t="s">
        <v>2249</v>
      </c>
      <c r="B2839">
        <v>2.0008225440978999</v>
      </c>
      <c r="C2839">
        <v>1</v>
      </c>
    </row>
    <row r="2840" spans="1:3" x14ac:dyDescent="0.45">
      <c r="A2840" s="1" t="s">
        <v>2250</v>
      </c>
      <c r="B2840">
        <v>5.0005559921264604</v>
      </c>
      <c r="C2840">
        <v>1</v>
      </c>
    </row>
    <row r="2841" spans="1:3" x14ac:dyDescent="0.45">
      <c r="A2841" t="s">
        <v>2251</v>
      </c>
      <c r="B2841">
        <v>2.00082230567932</v>
      </c>
      <c r="C2841">
        <v>1</v>
      </c>
    </row>
    <row r="2842" spans="1:3" x14ac:dyDescent="0.45">
      <c r="A2842" t="s">
        <v>2252</v>
      </c>
      <c r="B2842">
        <v>3.0007331371307302</v>
      </c>
      <c r="C2842">
        <v>1</v>
      </c>
    </row>
    <row r="2843" spans="1:3" x14ac:dyDescent="0.45">
      <c r="A2843" t="s">
        <v>2253</v>
      </c>
      <c r="B2843">
        <v>2.0008232593536301</v>
      </c>
      <c r="C2843">
        <v>1</v>
      </c>
    </row>
    <row r="2844" spans="1:3" x14ac:dyDescent="0.45">
      <c r="A2844" t="s">
        <v>2254</v>
      </c>
      <c r="B2844">
        <v>1.00091004371643</v>
      </c>
      <c r="C2844">
        <v>1</v>
      </c>
    </row>
    <row r="2845" spans="1:3" x14ac:dyDescent="0.45">
      <c r="A2845" t="s">
        <v>2255</v>
      </c>
      <c r="B2845">
        <v>4.0016443729400599</v>
      </c>
      <c r="C2845">
        <v>1</v>
      </c>
    </row>
    <row r="2846" spans="1:3" x14ac:dyDescent="0.45">
      <c r="A2846" t="s">
        <v>2256</v>
      </c>
      <c r="B2846">
        <v>6.0014667510986301</v>
      </c>
      <c r="C2846">
        <v>1</v>
      </c>
    </row>
    <row r="2847" spans="1:3" x14ac:dyDescent="0.45">
      <c r="A2847" t="s">
        <v>2257</v>
      </c>
      <c r="B2847">
        <v>8.0012893676757795</v>
      </c>
      <c r="C2847">
        <v>1</v>
      </c>
    </row>
    <row r="2848" spans="1:3" x14ac:dyDescent="0.45">
      <c r="A2848" t="s">
        <v>2258</v>
      </c>
      <c r="B2848">
        <v>2.00082230567932</v>
      </c>
      <c r="C2848">
        <v>1</v>
      </c>
    </row>
    <row r="2849" spans="1:3" x14ac:dyDescent="0.45">
      <c r="A2849" t="s">
        <v>606</v>
      </c>
      <c r="B2849">
        <v>5.0005545616149902</v>
      </c>
      <c r="C2849">
        <v>1</v>
      </c>
    </row>
    <row r="2850" spans="1:3" x14ac:dyDescent="0.45">
      <c r="A2850" t="s">
        <v>2259</v>
      </c>
      <c r="B2850">
        <v>5.0015552043914697</v>
      </c>
      <c r="C2850">
        <v>1</v>
      </c>
    </row>
    <row r="2851" spans="1:3" x14ac:dyDescent="0.45">
      <c r="A2851" t="s">
        <v>2260</v>
      </c>
      <c r="B2851">
        <v>4.0006442070007298</v>
      </c>
      <c r="C2851">
        <v>1</v>
      </c>
    </row>
    <row r="2852" spans="1:3" x14ac:dyDescent="0.45">
      <c r="A2852" t="s">
        <v>2261</v>
      </c>
      <c r="B2852">
        <v>1.00091075897216</v>
      </c>
      <c r="C2852">
        <v>1</v>
      </c>
    </row>
    <row r="2853" spans="1:3" x14ac:dyDescent="0.45">
      <c r="A2853" t="s">
        <v>6</v>
      </c>
      <c r="B2853">
        <v>1.0009131431579501</v>
      </c>
      <c r="C2853">
        <v>1</v>
      </c>
    </row>
    <row r="2854" spans="1:3" x14ac:dyDescent="0.45">
      <c r="A2854" t="s">
        <v>2262</v>
      </c>
      <c r="B2854">
        <v>8.00329089164733</v>
      </c>
      <c r="C2854">
        <v>3</v>
      </c>
    </row>
    <row r="2855" spans="1:3" x14ac:dyDescent="0.45">
      <c r="A2855" t="s">
        <v>2263</v>
      </c>
      <c r="B2855">
        <v>3.00073218345642</v>
      </c>
      <c r="C2855">
        <v>1</v>
      </c>
    </row>
    <row r="2856" spans="1:3" x14ac:dyDescent="0.45">
      <c r="A2856" t="s">
        <v>371</v>
      </c>
      <c r="B2856">
        <v>3.00273489952087</v>
      </c>
      <c r="C2856">
        <v>1</v>
      </c>
    </row>
    <row r="2857" spans="1:3" x14ac:dyDescent="0.45">
      <c r="A2857" t="s">
        <v>2264</v>
      </c>
      <c r="B2857">
        <v>2.0008225440978999</v>
      </c>
      <c r="C2857">
        <v>1</v>
      </c>
    </row>
    <row r="2858" spans="1:3" x14ac:dyDescent="0.45">
      <c r="A2858" t="s">
        <v>2265</v>
      </c>
      <c r="B2858">
        <v>2.0008225440978999</v>
      </c>
      <c r="C2858">
        <v>1</v>
      </c>
    </row>
    <row r="2859" spans="1:3" x14ac:dyDescent="0.45">
      <c r="A2859" t="s">
        <v>2266</v>
      </c>
      <c r="B2859">
        <v>6.0014672279357901</v>
      </c>
      <c r="C2859">
        <v>2</v>
      </c>
    </row>
    <row r="2860" spans="1:3" x14ac:dyDescent="0.45">
      <c r="A2860" t="s">
        <v>2267</v>
      </c>
      <c r="B2860">
        <v>4.0006434917449898</v>
      </c>
      <c r="C2860">
        <v>1</v>
      </c>
    </row>
    <row r="2861" spans="1:3" x14ac:dyDescent="0.45">
      <c r="A2861" t="s">
        <v>2268</v>
      </c>
      <c r="B2861">
        <v>1.000910282135</v>
      </c>
      <c r="C2861">
        <v>1</v>
      </c>
    </row>
    <row r="2862" spans="1:3" x14ac:dyDescent="0.45">
      <c r="A2862" t="s">
        <v>2269</v>
      </c>
      <c r="B2862">
        <v>3.0017342567443799</v>
      </c>
      <c r="C2862">
        <v>1</v>
      </c>
    </row>
    <row r="2863" spans="1:3" x14ac:dyDescent="0.45">
      <c r="A2863" t="s">
        <v>2270</v>
      </c>
      <c r="B2863">
        <v>2.00082111358642</v>
      </c>
      <c r="C2863">
        <v>1</v>
      </c>
    </row>
    <row r="2864" spans="1:3" x14ac:dyDescent="0.45">
      <c r="A2864" t="s">
        <v>2271</v>
      </c>
      <c r="B2864">
        <v>1.00091099739074</v>
      </c>
      <c r="C2864">
        <v>1</v>
      </c>
    </row>
    <row r="2865" spans="1:3" x14ac:dyDescent="0.45">
      <c r="A2865" t="s">
        <v>2272</v>
      </c>
      <c r="B2865">
        <v>7.0013773441314697</v>
      </c>
      <c r="C2865">
        <v>2</v>
      </c>
    </row>
    <row r="2866" spans="1:3" x14ac:dyDescent="0.45">
      <c r="A2866" t="s">
        <v>2273</v>
      </c>
      <c r="B2866">
        <v>1.0019111633300699</v>
      </c>
      <c r="C2866">
        <v>1</v>
      </c>
    </row>
    <row r="2867" spans="1:3" x14ac:dyDescent="0.45">
      <c r="A2867" t="s">
        <v>2274</v>
      </c>
      <c r="B2867">
        <v>7.0023787021636901</v>
      </c>
      <c r="C2867">
        <v>3</v>
      </c>
    </row>
    <row r="2868" spans="1:3" x14ac:dyDescent="0.45">
      <c r="A2868" t="s">
        <v>611</v>
      </c>
      <c r="B2868">
        <v>1.0019116401672301</v>
      </c>
      <c r="C2868">
        <v>1</v>
      </c>
    </row>
    <row r="2869" spans="1:3" x14ac:dyDescent="0.45">
      <c r="A2869" t="s">
        <v>2275</v>
      </c>
      <c r="B2869">
        <v>7.0013782978057799</v>
      </c>
      <c r="C2869">
        <v>1</v>
      </c>
    </row>
    <row r="2870" spans="1:3" x14ac:dyDescent="0.45">
      <c r="A2870" t="s">
        <v>2276</v>
      </c>
      <c r="B2870">
        <v>2.0018236637115399</v>
      </c>
      <c r="C2870">
        <v>1</v>
      </c>
    </row>
    <row r="2871" spans="1:3" x14ac:dyDescent="0.45">
      <c r="A2871" t="s">
        <v>2277</v>
      </c>
      <c r="B2871">
        <v>1.00091123580932</v>
      </c>
      <c r="C2871">
        <v>1</v>
      </c>
    </row>
    <row r="2872" spans="1:3" x14ac:dyDescent="0.45">
      <c r="A2872" t="s">
        <v>2278</v>
      </c>
      <c r="B2872">
        <v>4.0016453266143799</v>
      </c>
      <c r="C2872">
        <v>1</v>
      </c>
    </row>
    <row r="2873" spans="1:3" x14ac:dyDescent="0.45">
      <c r="A2873" t="s">
        <v>2279</v>
      </c>
      <c r="B2873">
        <v>1.00090956687927</v>
      </c>
      <c r="C2873">
        <v>1</v>
      </c>
    </row>
    <row r="2874" spans="1:3" x14ac:dyDescent="0.45">
      <c r="A2874" t="s">
        <v>2280</v>
      </c>
      <c r="B2874">
        <v>3.0007328987121502</v>
      </c>
      <c r="C2874">
        <v>1</v>
      </c>
    </row>
    <row r="2875" spans="1:3" x14ac:dyDescent="0.45">
      <c r="A2875" t="s">
        <v>2281</v>
      </c>
      <c r="B2875">
        <v>1.00091075897216</v>
      </c>
      <c r="C2875">
        <v>1</v>
      </c>
    </row>
    <row r="2876" spans="1:3" x14ac:dyDescent="0.45">
      <c r="A2876" t="s">
        <v>2282</v>
      </c>
      <c r="B2876">
        <v>1.00090980529785</v>
      </c>
      <c r="C2876">
        <v>1</v>
      </c>
    </row>
    <row r="2877" spans="1:3" x14ac:dyDescent="0.45">
      <c r="A2877" t="s">
        <v>2282</v>
      </c>
      <c r="B2877">
        <v>2.00082182884216</v>
      </c>
      <c r="C2877">
        <v>1</v>
      </c>
    </row>
    <row r="2878" spans="1:3" x14ac:dyDescent="0.45">
      <c r="A2878" t="s">
        <v>2283</v>
      </c>
      <c r="B2878">
        <v>2.0008225440978999</v>
      </c>
      <c r="C2878">
        <v>1</v>
      </c>
    </row>
    <row r="2879" spans="1:3" x14ac:dyDescent="0.45">
      <c r="A2879" t="s">
        <v>2284</v>
      </c>
      <c r="B2879">
        <v>5.0005545616149902</v>
      </c>
      <c r="C2879">
        <v>1</v>
      </c>
    </row>
    <row r="2880" spans="1:3" x14ac:dyDescent="0.45">
      <c r="A2880" t="s">
        <v>183</v>
      </c>
      <c r="B2880">
        <v>2.0008230209350502</v>
      </c>
      <c r="C2880">
        <v>1</v>
      </c>
    </row>
    <row r="2881" spans="1:3" x14ac:dyDescent="0.45">
      <c r="A2881" t="s">
        <v>2285</v>
      </c>
      <c r="B2881">
        <v>1.00091099739074</v>
      </c>
      <c r="C2881">
        <v>1</v>
      </c>
    </row>
    <row r="2882" spans="1:3" x14ac:dyDescent="0.45">
      <c r="A2882" t="s">
        <v>380</v>
      </c>
      <c r="B2882">
        <v>4.0016446113586399</v>
      </c>
      <c r="C2882">
        <v>2</v>
      </c>
    </row>
    <row r="2883" spans="1:3" x14ac:dyDescent="0.45">
      <c r="A2883" t="s">
        <v>797</v>
      </c>
      <c r="B2883">
        <v>1.00091075897216</v>
      </c>
      <c r="C2883">
        <v>1</v>
      </c>
    </row>
    <row r="2884" spans="1:3" x14ac:dyDescent="0.45">
      <c r="A2884" t="s">
        <v>2286</v>
      </c>
      <c r="B2884">
        <v>2.0008225440978999</v>
      </c>
      <c r="C2884">
        <v>1</v>
      </c>
    </row>
    <row r="2885" spans="1:3" x14ac:dyDescent="0.45">
      <c r="A2885" t="s">
        <v>2287</v>
      </c>
      <c r="B2885">
        <v>1.00091123580932</v>
      </c>
      <c r="C2885">
        <v>1</v>
      </c>
    </row>
    <row r="2886" spans="1:3" x14ac:dyDescent="0.45">
      <c r="A2886" t="s">
        <v>2288</v>
      </c>
      <c r="B2886">
        <v>7.0013778209686199</v>
      </c>
      <c r="C2886">
        <v>1</v>
      </c>
    </row>
    <row r="2887" spans="1:3" x14ac:dyDescent="0.45">
      <c r="A2887" t="s">
        <v>2289</v>
      </c>
      <c r="B2887">
        <v>3.000732421875</v>
      </c>
      <c r="C2887">
        <v>1</v>
      </c>
    </row>
    <row r="2888" spans="1:3" x14ac:dyDescent="0.45">
      <c r="A2888" t="s">
        <v>183</v>
      </c>
      <c r="B2888">
        <v>3.0007338523864702</v>
      </c>
      <c r="C2888">
        <v>1</v>
      </c>
    </row>
    <row r="2889" spans="1:3" x14ac:dyDescent="0.45">
      <c r="A2889" t="s">
        <v>2290</v>
      </c>
      <c r="B2889">
        <v>1.000910282135</v>
      </c>
      <c r="C2889">
        <v>1</v>
      </c>
    </row>
    <row r="2890" spans="1:3" x14ac:dyDescent="0.45">
      <c r="A2890" t="s">
        <v>2291</v>
      </c>
      <c r="B2890">
        <v>4.0006434917449898</v>
      </c>
      <c r="C2890">
        <v>1</v>
      </c>
    </row>
    <row r="2891" spans="1:3" x14ac:dyDescent="0.45">
      <c r="A2891" t="s">
        <v>2292</v>
      </c>
      <c r="B2891">
        <v>2.0018227100372301</v>
      </c>
      <c r="C2891">
        <v>1</v>
      </c>
    </row>
    <row r="2892" spans="1:3" x14ac:dyDescent="0.45">
      <c r="A2892" t="s">
        <v>2293</v>
      </c>
      <c r="B2892">
        <v>4.0006432533264098</v>
      </c>
      <c r="C2892">
        <v>1</v>
      </c>
    </row>
    <row r="2893" spans="1:3" x14ac:dyDescent="0.45">
      <c r="A2893" t="s">
        <v>371</v>
      </c>
      <c r="B2893">
        <v>6.0014669895172101</v>
      </c>
      <c r="C2893">
        <v>1</v>
      </c>
    </row>
    <row r="2894" spans="1:3" x14ac:dyDescent="0.45">
      <c r="A2894" t="s">
        <v>2294</v>
      </c>
      <c r="B2894">
        <v>3.00073218345642</v>
      </c>
      <c r="C2894">
        <v>1</v>
      </c>
    </row>
    <row r="2895" spans="1:3" x14ac:dyDescent="0.45">
      <c r="A2895" t="s">
        <v>4</v>
      </c>
      <c r="B2895">
        <v>3.0017352104186998</v>
      </c>
      <c r="C2895">
        <v>1</v>
      </c>
    </row>
    <row r="2896" spans="1:3" x14ac:dyDescent="0.45">
      <c r="A2896" t="s">
        <v>2295</v>
      </c>
      <c r="B2896">
        <v>3.0007336139678902</v>
      </c>
      <c r="C2896">
        <v>1</v>
      </c>
    </row>
    <row r="2897" spans="1:3" x14ac:dyDescent="0.45">
      <c r="A2897" t="s">
        <v>2296</v>
      </c>
      <c r="B2897">
        <v>4.0006439685821498</v>
      </c>
      <c r="C2897">
        <v>1</v>
      </c>
    </row>
    <row r="2898" spans="1:3" x14ac:dyDescent="0.45">
      <c r="A2898" t="s">
        <v>2297</v>
      </c>
      <c r="B2898">
        <v>1.000910282135</v>
      </c>
      <c r="C2898">
        <v>1</v>
      </c>
    </row>
    <row r="2899" spans="1:3" x14ac:dyDescent="0.45">
      <c r="A2899" t="s">
        <v>6</v>
      </c>
      <c r="B2899">
        <v>3.0007343292236301</v>
      </c>
      <c r="C2899">
        <v>1</v>
      </c>
    </row>
    <row r="2900" spans="1:3" x14ac:dyDescent="0.45">
      <c r="A2900" t="s">
        <v>2298</v>
      </c>
      <c r="B2900">
        <v>4.0016446113586399</v>
      </c>
      <c r="C2900">
        <v>1</v>
      </c>
    </row>
    <row r="2901" spans="1:3" x14ac:dyDescent="0.45">
      <c r="A2901" t="s">
        <v>2299</v>
      </c>
      <c r="B2901">
        <v>1.00091004371643</v>
      </c>
      <c r="C2901">
        <v>1</v>
      </c>
    </row>
    <row r="2902" spans="1:3" x14ac:dyDescent="0.45">
      <c r="A2902" t="s">
        <v>2300</v>
      </c>
      <c r="B2902">
        <v>11.002022743225</v>
      </c>
      <c r="C2902">
        <v>2</v>
      </c>
    </row>
    <row r="2903" spans="1:3" x14ac:dyDescent="0.45">
      <c r="A2903" t="s">
        <v>15</v>
      </c>
      <c r="B2903">
        <v>1.00091075897216</v>
      </c>
      <c r="C2903">
        <v>1</v>
      </c>
    </row>
    <row r="2904" spans="1:3" x14ac:dyDescent="0.45">
      <c r="A2904" t="s">
        <v>5</v>
      </c>
      <c r="B2904">
        <v>1.0009117126464799</v>
      </c>
      <c r="C2904">
        <v>1</v>
      </c>
    </row>
    <row r="2905" spans="1:3" x14ac:dyDescent="0.45">
      <c r="A2905" t="s">
        <v>2301</v>
      </c>
      <c r="B2905">
        <v>6.0024681091308496</v>
      </c>
      <c r="C2905">
        <v>2</v>
      </c>
    </row>
    <row r="2906" spans="1:3" x14ac:dyDescent="0.45">
      <c r="A2906" t="s">
        <v>2302</v>
      </c>
      <c r="B2906">
        <v>2.00082230567932</v>
      </c>
      <c r="C2906">
        <v>1</v>
      </c>
    </row>
    <row r="2907" spans="1:3" x14ac:dyDescent="0.45">
      <c r="A2907" t="s">
        <v>2303</v>
      </c>
      <c r="B2907">
        <v>2.00082159042358</v>
      </c>
      <c r="C2907">
        <v>1</v>
      </c>
    </row>
    <row r="2908" spans="1:3" x14ac:dyDescent="0.45">
      <c r="A2908" t="s">
        <v>2304</v>
      </c>
      <c r="B2908">
        <v>9.0022006034851003</v>
      </c>
      <c r="C2908">
        <v>2</v>
      </c>
    </row>
    <row r="2909" spans="1:3" x14ac:dyDescent="0.45">
      <c r="A2909" t="s">
        <v>2305</v>
      </c>
      <c r="B2909">
        <v>1.00091075897216</v>
      </c>
      <c r="C2909">
        <v>1</v>
      </c>
    </row>
    <row r="2910" spans="1:3" x14ac:dyDescent="0.45">
      <c r="A2910" t="s">
        <v>2306</v>
      </c>
      <c r="B2910">
        <v>4.0006437301635698</v>
      </c>
      <c r="C2910">
        <v>1</v>
      </c>
    </row>
    <row r="2911" spans="1:3" x14ac:dyDescent="0.45">
      <c r="A2911" t="s">
        <v>2307</v>
      </c>
      <c r="B2911">
        <v>4.0006449222564697</v>
      </c>
      <c r="C2911">
        <v>1</v>
      </c>
    </row>
    <row r="2912" spans="1:3" x14ac:dyDescent="0.45">
      <c r="A2912" t="s">
        <v>2308</v>
      </c>
      <c r="B2912">
        <v>2.0018227100372301</v>
      </c>
      <c r="C2912">
        <v>1</v>
      </c>
    </row>
    <row r="2913" spans="1:3" x14ac:dyDescent="0.45">
      <c r="A2913" t="s">
        <v>15</v>
      </c>
      <c r="B2913">
        <v>1.000910282135</v>
      </c>
      <c r="C2913">
        <v>1</v>
      </c>
    </row>
    <row r="2914" spans="1:3" x14ac:dyDescent="0.45">
      <c r="A2914" t="s">
        <v>2309</v>
      </c>
      <c r="B2914">
        <v>21.005138874053898</v>
      </c>
      <c r="C2914">
        <v>6</v>
      </c>
    </row>
    <row r="2915" spans="1:3" x14ac:dyDescent="0.45">
      <c r="A2915" t="s">
        <v>2310</v>
      </c>
      <c r="B2915">
        <v>1.00091123580932</v>
      </c>
      <c r="C2915">
        <v>1</v>
      </c>
    </row>
    <row r="2916" spans="1:3" x14ac:dyDescent="0.45">
      <c r="A2916" t="s">
        <v>2311</v>
      </c>
      <c r="B2916">
        <v>3.000732421875</v>
      </c>
      <c r="C2916">
        <v>1</v>
      </c>
    </row>
    <row r="2917" spans="1:3" x14ac:dyDescent="0.45">
      <c r="A2917" t="s">
        <v>2312</v>
      </c>
      <c r="B2917">
        <v>6.0014667510986301</v>
      </c>
      <c r="C2917">
        <v>1</v>
      </c>
    </row>
    <row r="2918" spans="1:3" x14ac:dyDescent="0.45">
      <c r="A2918" t="s">
        <v>2313</v>
      </c>
      <c r="B2918">
        <v>2.00082206726074</v>
      </c>
      <c r="C2918">
        <v>1</v>
      </c>
    </row>
    <row r="2919" spans="1:3" x14ac:dyDescent="0.45">
      <c r="A2919" t="s">
        <v>2314</v>
      </c>
      <c r="B2919">
        <v>5.0005538463592503</v>
      </c>
      <c r="C2919">
        <v>1</v>
      </c>
    </row>
    <row r="2920" spans="1:3" x14ac:dyDescent="0.45">
      <c r="A2920" t="s">
        <v>1121</v>
      </c>
      <c r="B2920">
        <v>4.0026464462280202</v>
      </c>
      <c r="C2920">
        <v>1</v>
      </c>
    </row>
    <row r="2921" spans="1:3" x14ac:dyDescent="0.45">
      <c r="A2921" t="s">
        <v>2315</v>
      </c>
      <c r="B2921">
        <v>5.0005562305450404</v>
      </c>
      <c r="C2921">
        <v>1</v>
      </c>
    </row>
    <row r="2922" spans="1:3" x14ac:dyDescent="0.45">
      <c r="A2922" t="s">
        <v>2316</v>
      </c>
      <c r="B2922">
        <v>2.0008227825164702</v>
      </c>
      <c r="C2922">
        <v>1</v>
      </c>
    </row>
    <row r="2923" spans="1:3" x14ac:dyDescent="0.45">
      <c r="A2923" t="s">
        <v>2317</v>
      </c>
      <c r="B2923">
        <v>6.0024676322937003</v>
      </c>
      <c r="C2923">
        <v>3</v>
      </c>
    </row>
    <row r="2924" spans="1:3" x14ac:dyDescent="0.45">
      <c r="A2924" t="s">
        <v>2318</v>
      </c>
      <c r="B2924">
        <v>3.0017349720001198</v>
      </c>
      <c r="C2924">
        <v>2</v>
      </c>
    </row>
    <row r="2925" spans="1:3" x14ac:dyDescent="0.45">
      <c r="A2925" t="s">
        <v>2319</v>
      </c>
      <c r="B2925">
        <v>12.002933979034401</v>
      </c>
      <c r="C2925">
        <v>4</v>
      </c>
    </row>
    <row r="2926" spans="1:3" x14ac:dyDescent="0.45">
      <c r="A2926" t="s">
        <v>2320</v>
      </c>
      <c r="B2926">
        <v>1.0009121894836399</v>
      </c>
      <c r="C2926">
        <v>1</v>
      </c>
    </row>
    <row r="2927" spans="1:3" x14ac:dyDescent="0.45">
      <c r="A2927" t="s">
        <v>2321</v>
      </c>
      <c r="B2927">
        <v>1.00091099739074</v>
      </c>
      <c r="C2927">
        <v>1</v>
      </c>
    </row>
    <row r="2928" spans="1:3" x14ac:dyDescent="0.45">
      <c r="A2928" t="s">
        <v>2322</v>
      </c>
      <c r="B2928">
        <v>3.0017337799072199</v>
      </c>
      <c r="C2928">
        <v>1</v>
      </c>
    </row>
    <row r="2929" spans="1:3" x14ac:dyDescent="0.45">
      <c r="A2929" t="s">
        <v>2323</v>
      </c>
      <c r="B2929">
        <v>2.00082159042358</v>
      </c>
      <c r="C2929">
        <v>1</v>
      </c>
    </row>
    <row r="2930" spans="1:3" x14ac:dyDescent="0.45">
      <c r="A2930" t="s">
        <v>2324</v>
      </c>
      <c r="B2930">
        <v>6.0024688243865896</v>
      </c>
      <c r="C2930">
        <v>2</v>
      </c>
    </row>
    <row r="2931" spans="1:3" x14ac:dyDescent="0.45">
      <c r="A2931" t="s">
        <v>2325</v>
      </c>
      <c r="B2931">
        <v>4.0016453266143799</v>
      </c>
      <c r="C2931">
        <v>2</v>
      </c>
    </row>
    <row r="2932" spans="1:3" x14ac:dyDescent="0.45">
      <c r="A2932" t="s">
        <v>2326</v>
      </c>
      <c r="B2932">
        <v>2.00082230567932</v>
      </c>
      <c r="C2932">
        <v>1</v>
      </c>
    </row>
    <row r="2933" spans="1:3" x14ac:dyDescent="0.45">
      <c r="A2933" t="s">
        <v>2327</v>
      </c>
      <c r="B2933">
        <v>4.0006449222564697</v>
      </c>
      <c r="C2933">
        <v>1</v>
      </c>
    </row>
    <row r="2934" spans="1:3" x14ac:dyDescent="0.45">
      <c r="A2934" t="s">
        <v>2328</v>
      </c>
      <c r="B2934">
        <v>1.00091075897216</v>
      </c>
      <c r="C2934">
        <v>1</v>
      </c>
    </row>
    <row r="2935" spans="1:3" x14ac:dyDescent="0.45">
      <c r="A2935" t="s">
        <v>2329</v>
      </c>
      <c r="B2935">
        <v>4.0006439685821498</v>
      </c>
      <c r="C2935">
        <v>1</v>
      </c>
    </row>
    <row r="2936" spans="1:3" x14ac:dyDescent="0.45">
      <c r="A2936" t="s">
        <v>2330</v>
      </c>
      <c r="B2936">
        <v>4.0006439685821498</v>
      </c>
      <c r="C2936">
        <v>1</v>
      </c>
    </row>
    <row r="2937" spans="1:3" x14ac:dyDescent="0.45">
      <c r="A2937" t="s">
        <v>2331</v>
      </c>
      <c r="B2937">
        <v>1.0009086132049501</v>
      </c>
      <c r="C2937">
        <v>1</v>
      </c>
    </row>
    <row r="2938" spans="1:3" x14ac:dyDescent="0.45">
      <c r="A2938" t="s">
        <v>2332</v>
      </c>
      <c r="B2938">
        <v>5.0005559921264604</v>
      </c>
      <c r="C2938">
        <v>1</v>
      </c>
    </row>
    <row r="2939" spans="1:3" x14ac:dyDescent="0.45">
      <c r="A2939" t="s">
        <v>2333</v>
      </c>
      <c r="B2939">
        <v>2.00082063674926</v>
      </c>
      <c r="C2939">
        <v>1</v>
      </c>
    </row>
    <row r="2940" spans="1:3" x14ac:dyDescent="0.45">
      <c r="A2940" t="s">
        <v>2334</v>
      </c>
      <c r="B2940">
        <v>3.000732421875</v>
      </c>
      <c r="C2940">
        <v>1</v>
      </c>
    </row>
    <row r="2941" spans="1:3" x14ac:dyDescent="0.45">
      <c r="A2941" t="s">
        <v>2335</v>
      </c>
      <c r="B2941">
        <v>4.0016450881957999</v>
      </c>
      <c r="C2941">
        <v>1</v>
      </c>
    </row>
    <row r="2942" spans="1:3" x14ac:dyDescent="0.45">
      <c r="A2942" t="s">
        <v>2336</v>
      </c>
      <c r="B2942">
        <v>2.0008230209350502</v>
      </c>
      <c r="C2942">
        <v>1</v>
      </c>
    </row>
    <row r="2943" spans="1:3" x14ac:dyDescent="0.45">
      <c r="A2943" t="s">
        <v>2337</v>
      </c>
      <c r="B2943">
        <v>3.0017342567443799</v>
      </c>
      <c r="C2943">
        <v>1</v>
      </c>
    </row>
    <row r="2944" spans="1:3" x14ac:dyDescent="0.45">
      <c r="A2944" t="s">
        <v>2338</v>
      </c>
      <c r="B2944">
        <v>4.0016462802886901</v>
      </c>
      <c r="C2944">
        <v>2</v>
      </c>
    </row>
    <row r="2945" spans="1:3" x14ac:dyDescent="0.45">
      <c r="A2945" t="s">
        <v>2339</v>
      </c>
      <c r="B2945">
        <v>1.00091052055358</v>
      </c>
      <c r="C2945">
        <v>1</v>
      </c>
    </row>
    <row r="2946" spans="1:3" x14ac:dyDescent="0.45">
      <c r="A2946" t="s">
        <v>2340</v>
      </c>
      <c r="B2946">
        <v>5.0005555152893004</v>
      </c>
      <c r="C2946">
        <v>1</v>
      </c>
    </row>
    <row r="2947" spans="1:3" x14ac:dyDescent="0.45">
      <c r="A2947" t="s">
        <v>2341</v>
      </c>
      <c r="B2947">
        <v>4.0006434917449898</v>
      </c>
      <c r="C2947">
        <v>1</v>
      </c>
    </row>
    <row r="2948" spans="1:3" x14ac:dyDescent="0.45">
      <c r="A2948" t="s">
        <v>2342</v>
      </c>
      <c r="B2948">
        <v>2.00082230567932</v>
      </c>
      <c r="C2948">
        <v>1</v>
      </c>
    </row>
    <row r="2949" spans="1:3" x14ac:dyDescent="0.45">
      <c r="A2949" s="1" t="s">
        <v>2093</v>
      </c>
      <c r="B2949">
        <v>1.00091004371643</v>
      </c>
      <c r="C2949">
        <v>1</v>
      </c>
    </row>
    <row r="2950" spans="1:3" x14ac:dyDescent="0.45">
      <c r="A2950" t="s">
        <v>2343</v>
      </c>
      <c r="B2950">
        <v>8.0012886524200404</v>
      </c>
      <c r="C2950">
        <v>2</v>
      </c>
    </row>
    <row r="2951" spans="1:3" x14ac:dyDescent="0.45">
      <c r="A2951" t="s">
        <v>2344</v>
      </c>
      <c r="B2951">
        <v>3.000732421875</v>
      </c>
      <c r="C2951">
        <v>1</v>
      </c>
    </row>
    <row r="2952" spans="1:3" x14ac:dyDescent="0.45">
      <c r="A2952" t="s">
        <v>6</v>
      </c>
      <c r="B2952">
        <v>1.00191307067871</v>
      </c>
      <c r="C2952">
        <v>1</v>
      </c>
    </row>
    <row r="2953" spans="1:3" x14ac:dyDescent="0.45">
      <c r="A2953" t="s">
        <v>2345</v>
      </c>
      <c r="B2953">
        <v>7.0013787746429399</v>
      </c>
      <c r="C2953">
        <v>1</v>
      </c>
    </row>
    <row r="2954" spans="1:3" x14ac:dyDescent="0.45">
      <c r="A2954" t="s">
        <v>2346</v>
      </c>
      <c r="B2954">
        <v>2.00082230567932</v>
      </c>
      <c r="C2954">
        <v>1</v>
      </c>
    </row>
    <row r="2955" spans="1:3" x14ac:dyDescent="0.45">
      <c r="A2955" t="s">
        <v>842</v>
      </c>
      <c r="B2955">
        <v>2.0018222332000701</v>
      </c>
      <c r="C2955">
        <v>1</v>
      </c>
    </row>
    <row r="2956" spans="1:3" x14ac:dyDescent="0.45">
      <c r="A2956" t="s">
        <v>2347</v>
      </c>
      <c r="B2956">
        <v>1.00091075897216</v>
      </c>
      <c r="C2956">
        <v>1</v>
      </c>
    </row>
    <row r="2957" spans="1:3" x14ac:dyDescent="0.45">
      <c r="A2957" t="s">
        <v>2348</v>
      </c>
      <c r="B2957">
        <v>3.0017330646514799</v>
      </c>
      <c r="C2957">
        <v>1</v>
      </c>
    </row>
    <row r="2958" spans="1:3" x14ac:dyDescent="0.45">
      <c r="A2958" t="s">
        <v>2349</v>
      </c>
      <c r="B2958">
        <v>1.00091123580932</v>
      </c>
      <c r="C2958">
        <v>1</v>
      </c>
    </row>
    <row r="2959" spans="1:3" x14ac:dyDescent="0.45">
      <c r="A2959" t="s">
        <v>2350</v>
      </c>
      <c r="B2959">
        <v>2.0008225440978999</v>
      </c>
      <c r="C2959">
        <v>1</v>
      </c>
    </row>
    <row r="2960" spans="1:3" x14ac:dyDescent="0.45">
      <c r="A2960" t="s">
        <v>2351</v>
      </c>
      <c r="B2960">
        <v>4.0006437301635698</v>
      </c>
      <c r="C2960">
        <v>1</v>
      </c>
    </row>
    <row r="2961" spans="1:3" x14ac:dyDescent="0.45">
      <c r="A2961" t="s">
        <v>2352</v>
      </c>
      <c r="B2961">
        <v>2.00082206726074</v>
      </c>
      <c r="C2961">
        <v>1</v>
      </c>
    </row>
    <row r="2962" spans="1:3" x14ac:dyDescent="0.45">
      <c r="A2962" t="s">
        <v>2353</v>
      </c>
      <c r="B2962">
        <v>1.0009119510650599</v>
      </c>
      <c r="C2962">
        <v>1</v>
      </c>
    </row>
    <row r="2963" spans="1:3" x14ac:dyDescent="0.45">
      <c r="A2963" t="s">
        <v>2354</v>
      </c>
      <c r="B2963">
        <v>1.0009131431579501</v>
      </c>
      <c r="C2963">
        <v>1</v>
      </c>
    </row>
    <row r="2964" spans="1:3" x14ac:dyDescent="0.45">
      <c r="A2964" t="s">
        <v>2355</v>
      </c>
      <c r="B2964">
        <v>14.0037574768066</v>
      </c>
      <c r="C2964">
        <v>4</v>
      </c>
    </row>
    <row r="2965" spans="1:3" x14ac:dyDescent="0.45">
      <c r="A2965" t="s">
        <v>2356</v>
      </c>
      <c r="B2965">
        <v>2.00082182884216</v>
      </c>
      <c r="C2965">
        <v>1</v>
      </c>
    </row>
    <row r="2966" spans="1:3" x14ac:dyDescent="0.45">
      <c r="A2966" t="s">
        <v>2357</v>
      </c>
      <c r="B2966">
        <v>7.0013775825500399</v>
      </c>
      <c r="C2966">
        <v>1</v>
      </c>
    </row>
    <row r="2967" spans="1:3" x14ac:dyDescent="0.45">
      <c r="A2967" t="s">
        <v>2292</v>
      </c>
      <c r="B2967">
        <v>2.00082230567932</v>
      </c>
      <c r="C2967">
        <v>1</v>
      </c>
    </row>
    <row r="2968" spans="1:3" x14ac:dyDescent="0.45">
      <c r="A2968" t="s">
        <v>15</v>
      </c>
      <c r="B2968">
        <v>2.000821352005</v>
      </c>
      <c r="C2968">
        <v>1</v>
      </c>
    </row>
    <row r="2969" spans="1:3" x14ac:dyDescent="0.45">
      <c r="A2969" t="s">
        <v>6</v>
      </c>
      <c r="B2969">
        <v>5.0005550384521396</v>
      </c>
      <c r="C2969">
        <v>1</v>
      </c>
    </row>
    <row r="2970" spans="1:3" x14ac:dyDescent="0.45">
      <c r="A2970" t="s">
        <v>2358</v>
      </c>
      <c r="B2970">
        <v>2.0008230209350502</v>
      </c>
      <c r="C2970">
        <v>1</v>
      </c>
    </row>
    <row r="2971" spans="1:3" x14ac:dyDescent="0.45">
      <c r="A2971" t="s">
        <v>2359</v>
      </c>
      <c r="B2971">
        <v>5.0015559196472097</v>
      </c>
      <c r="C2971">
        <v>2</v>
      </c>
    </row>
    <row r="2972" spans="1:3" x14ac:dyDescent="0.45">
      <c r="A2972" t="s">
        <v>2360</v>
      </c>
      <c r="B2972">
        <v>5.0025556087493896</v>
      </c>
      <c r="C2972">
        <v>3</v>
      </c>
    </row>
    <row r="2973" spans="1:3" x14ac:dyDescent="0.45">
      <c r="A2973" t="s">
        <v>2361</v>
      </c>
      <c r="B2973">
        <v>4.0026469230651802</v>
      </c>
      <c r="C2973">
        <v>2</v>
      </c>
    </row>
    <row r="2974" spans="1:3" x14ac:dyDescent="0.45">
      <c r="A2974" t="s">
        <v>2362</v>
      </c>
      <c r="B2974">
        <v>4.0006434917449898</v>
      </c>
      <c r="C2974">
        <v>1</v>
      </c>
    </row>
    <row r="2975" spans="1:3" x14ac:dyDescent="0.45">
      <c r="A2975" t="s">
        <v>2363</v>
      </c>
      <c r="B2975">
        <v>2.00082087516784</v>
      </c>
      <c r="C2975">
        <v>1</v>
      </c>
    </row>
    <row r="2976" spans="1:3" x14ac:dyDescent="0.45">
      <c r="A2976" t="s">
        <v>2364</v>
      </c>
      <c r="B2976">
        <v>5.0015556812286297</v>
      </c>
      <c r="C2976">
        <v>2</v>
      </c>
    </row>
    <row r="2977" spans="1:3" x14ac:dyDescent="0.45">
      <c r="A2977" t="s">
        <v>6</v>
      </c>
      <c r="B2977">
        <v>2.00082159042358</v>
      </c>
      <c r="C2977">
        <v>1</v>
      </c>
    </row>
    <row r="2978" spans="1:3" x14ac:dyDescent="0.45">
      <c r="A2978" t="s">
        <v>15</v>
      </c>
      <c r="B2978">
        <v>2.00082111358642</v>
      </c>
      <c r="C2978">
        <v>1</v>
      </c>
    </row>
    <row r="2979" spans="1:3" x14ac:dyDescent="0.45">
      <c r="A2979" t="s">
        <v>239</v>
      </c>
      <c r="B2979">
        <v>7.0013763904571498</v>
      </c>
      <c r="C2979">
        <v>1</v>
      </c>
    </row>
    <row r="2980" spans="1:3" x14ac:dyDescent="0.45">
      <c r="A2980" t="s">
        <v>2365</v>
      </c>
      <c r="B2980">
        <v>1.00091004371643</v>
      </c>
      <c r="C2980">
        <v>1</v>
      </c>
    </row>
    <row r="2981" spans="1:3" x14ac:dyDescent="0.45">
      <c r="A2981" t="s">
        <v>2366</v>
      </c>
      <c r="B2981">
        <v>9.0021991729736293</v>
      </c>
      <c r="C2981">
        <v>3</v>
      </c>
    </row>
    <row r="2982" spans="1:3" x14ac:dyDescent="0.45">
      <c r="A2982" t="s">
        <v>15</v>
      </c>
      <c r="B2982">
        <v>1.0019114017486499</v>
      </c>
      <c r="C2982">
        <v>1</v>
      </c>
    </row>
    <row r="2983" spans="1:3" x14ac:dyDescent="0.45">
      <c r="A2983" t="s">
        <v>5</v>
      </c>
      <c r="B2983">
        <v>1.0009114742278999</v>
      </c>
      <c r="C2983">
        <v>1</v>
      </c>
    </row>
    <row r="2984" spans="1:3" x14ac:dyDescent="0.45">
      <c r="A2984" t="s">
        <v>6</v>
      </c>
      <c r="B2984">
        <v>5.0005552768707204</v>
      </c>
      <c r="C2984">
        <v>1</v>
      </c>
    </row>
    <row r="2985" spans="1:3" x14ac:dyDescent="0.45">
      <c r="A2985" t="s">
        <v>378</v>
      </c>
      <c r="B2985">
        <v>2.00082039833068</v>
      </c>
      <c r="C2985">
        <v>1</v>
      </c>
    </row>
    <row r="2986" spans="1:3" x14ac:dyDescent="0.45">
      <c r="A2986" t="s">
        <v>6</v>
      </c>
      <c r="B2986">
        <v>4.0006432533264098</v>
      </c>
      <c r="C2986">
        <v>1</v>
      </c>
    </row>
    <row r="2987" spans="1:3" x14ac:dyDescent="0.45">
      <c r="A2987" t="s">
        <v>183</v>
      </c>
      <c r="B2987">
        <v>1.00091123580932</v>
      </c>
      <c r="C2987">
        <v>1</v>
      </c>
    </row>
    <row r="2988" spans="1:3" x14ac:dyDescent="0.45">
      <c r="A2988" t="s">
        <v>5</v>
      </c>
      <c r="B2988">
        <v>2.00082111358642</v>
      </c>
      <c r="C2988">
        <v>1</v>
      </c>
    </row>
    <row r="2989" spans="1:3" x14ac:dyDescent="0.45">
      <c r="A2989" t="s">
        <v>596</v>
      </c>
      <c r="B2989">
        <v>6.0014667510986301</v>
      </c>
      <c r="C2989">
        <v>2</v>
      </c>
    </row>
    <row r="2990" spans="1:3" x14ac:dyDescent="0.45">
      <c r="A2990" t="s">
        <v>2367</v>
      </c>
      <c r="B2990">
        <v>13.0038452148437</v>
      </c>
      <c r="C2990">
        <v>5</v>
      </c>
    </row>
    <row r="2991" spans="1:3" x14ac:dyDescent="0.45">
      <c r="A2991" t="s">
        <v>2368</v>
      </c>
      <c r="B2991">
        <v>2.0018224716186501</v>
      </c>
      <c r="C2991">
        <v>1</v>
      </c>
    </row>
    <row r="2992" spans="1:3" x14ac:dyDescent="0.45">
      <c r="A2992" t="s">
        <v>2369</v>
      </c>
      <c r="B2992">
        <v>4.0006432533264098</v>
      </c>
      <c r="C2992">
        <v>1</v>
      </c>
    </row>
    <row r="2993" spans="1:3" x14ac:dyDescent="0.45">
      <c r="A2993" t="s">
        <v>2370</v>
      </c>
      <c r="B2993">
        <v>2.00082087516784</v>
      </c>
      <c r="C2993">
        <v>1</v>
      </c>
    </row>
    <row r="2994" spans="1:3" x14ac:dyDescent="0.45">
      <c r="A2994" t="s">
        <v>2371</v>
      </c>
      <c r="B2994">
        <v>4.0006444454193097</v>
      </c>
      <c r="C2994">
        <v>1</v>
      </c>
    </row>
    <row r="2995" spans="1:3" x14ac:dyDescent="0.45">
      <c r="A2995" t="s">
        <v>2372</v>
      </c>
      <c r="B2995">
        <v>1.0009114742278999</v>
      </c>
      <c r="C2995">
        <v>1</v>
      </c>
    </row>
    <row r="2996" spans="1:3" x14ac:dyDescent="0.45">
      <c r="A2996" t="s">
        <v>993</v>
      </c>
      <c r="B2996">
        <v>8.0022895336151105</v>
      </c>
      <c r="C2996">
        <v>2</v>
      </c>
    </row>
    <row r="2997" spans="1:3" x14ac:dyDescent="0.45">
      <c r="A2997" t="s">
        <v>2373</v>
      </c>
      <c r="B2997">
        <v>3.000732421875</v>
      </c>
      <c r="C2997">
        <v>1</v>
      </c>
    </row>
    <row r="2998" spans="1:3" x14ac:dyDescent="0.45">
      <c r="A2998" t="s">
        <v>2374</v>
      </c>
      <c r="B2998">
        <v>1.0009117126464799</v>
      </c>
      <c r="C2998">
        <v>1</v>
      </c>
    </row>
    <row r="2999" spans="1:3" x14ac:dyDescent="0.45">
      <c r="A2999" t="s">
        <v>2375</v>
      </c>
      <c r="B2999">
        <v>3.00073194503784</v>
      </c>
      <c r="C2999">
        <v>1</v>
      </c>
    </row>
    <row r="3000" spans="1:3" x14ac:dyDescent="0.45">
      <c r="A3000" t="s">
        <v>1088</v>
      </c>
      <c r="B3000">
        <v>1.00091052055358</v>
      </c>
      <c r="C3000">
        <v>1</v>
      </c>
    </row>
    <row r="3001" spans="1:3" x14ac:dyDescent="0.45">
      <c r="A3001" t="s">
        <v>2376</v>
      </c>
      <c r="B3001">
        <v>4.0016453266143799</v>
      </c>
      <c r="C3001">
        <v>2</v>
      </c>
    </row>
    <row r="3002" spans="1:3" x14ac:dyDescent="0.45">
      <c r="A3002" t="s">
        <v>2377</v>
      </c>
      <c r="B3002">
        <v>8.0012896060943604</v>
      </c>
      <c r="C3002">
        <v>1</v>
      </c>
    </row>
    <row r="3003" spans="1:3" x14ac:dyDescent="0.45">
      <c r="A3003" t="s">
        <v>2378</v>
      </c>
      <c r="B3003">
        <v>2.00082159042358</v>
      </c>
      <c r="C3003">
        <v>1</v>
      </c>
    </row>
    <row r="3004" spans="1:3" x14ac:dyDescent="0.45">
      <c r="A3004" t="s">
        <v>2379</v>
      </c>
      <c r="B3004">
        <v>3.0017340183257999</v>
      </c>
      <c r="C3004">
        <v>1</v>
      </c>
    </row>
    <row r="3005" spans="1:3" x14ac:dyDescent="0.45">
      <c r="A3005" t="s">
        <v>2380</v>
      </c>
      <c r="B3005">
        <v>4.0006446838378897</v>
      </c>
      <c r="C3005">
        <v>1</v>
      </c>
    </row>
    <row r="3006" spans="1:3" x14ac:dyDescent="0.45">
      <c r="A3006" t="s">
        <v>2381</v>
      </c>
      <c r="B3006">
        <v>3.0017340183257999</v>
      </c>
      <c r="C3006">
        <v>1</v>
      </c>
    </row>
    <row r="3007" spans="1:3" x14ac:dyDescent="0.45">
      <c r="A3007" t="s">
        <v>2382</v>
      </c>
      <c r="B3007">
        <v>2.0008225440978999</v>
      </c>
      <c r="C3007">
        <v>1</v>
      </c>
    </row>
    <row r="3008" spans="1:3" x14ac:dyDescent="0.45">
      <c r="A3008" t="s">
        <v>2383</v>
      </c>
      <c r="B3008">
        <v>8.0012879371642995</v>
      </c>
      <c r="C3008">
        <v>1</v>
      </c>
    </row>
    <row r="3009" spans="1:3" x14ac:dyDescent="0.45">
      <c r="A3009" t="s">
        <v>2384</v>
      </c>
      <c r="B3009">
        <v>2.000821352005</v>
      </c>
      <c r="C3009">
        <v>1</v>
      </c>
    </row>
    <row r="3010" spans="1:3" x14ac:dyDescent="0.45">
      <c r="A3010" t="s">
        <v>2385</v>
      </c>
      <c r="B3010">
        <v>7.0013778209686199</v>
      </c>
      <c r="C3010">
        <v>1</v>
      </c>
    </row>
    <row r="3011" spans="1:3" x14ac:dyDescent="0.45">
      <c r="A3011" t="s">
        <v>2386</v>
      </c>
      <c r="B3011">
        <v>1.00091075897216</v>
      </c>
      <c r="C3011">
        <v>1</v>
      </c>
    </row>
    <row r="3012" spans="1:3" x14ac:dyDescent="0.45">
      <c r="A3012" t="s">
        <v>2387</v>
      </c>
      <c r="B3012">
        <v>5.0005538463592503</v>
      </c>
      <c r="C3012">
        <v>1</v>
      </c>
    </row>
    <row r="3013" spans="1:3" x14ac:dyDescent="0.45">
      <c r="A3013" t="s">
        <v>2388</v>
      </c>
      <c r="B3013">
        <v>6.0014672279357901</v>
      </c>
      <c r="C3013">
        <v>1</v>
      </c>
    </row>
    <row r="3014" spans="1:3" x14ac:dyDescent="0.45">
      <c r="A3014" t="s">
        <v>223</v>
      </c>
      <c r="B3014">
        <v>4.0006439685821498</v>
      </c>
      <c r="C3014">
        <v>1</v>
      </c>
    </row>
    <row r="3015" spans="1:3" x14ac:dyDescent="0.45">
      <c r="A3015" t="s">
        <v>2389</v>
      </c>
      <c r="B3015">
        <v>5.0005548000335596</v>
      </c>
      <c r="C3015">
        <v>1</v>
      </c>
    </row>
    <row r="3016" spans="1:3" x14ac:dyDescent="0.45">
      <c r="A3016" t="s">
        <v>2390</v>
      </c>
      <c r="B3016">
        <v>3.0007333755493102</v>
      </c>
      <c r="C3016">
        <v>1</v>
      </c>
    </row>
    <row r="3017" spans="1:3" x14ac:dyDescent="0.45">
      <c r="A3017" s="1" t="s">
        <v>2391</v>
      </c>
      <c r="B3017">
        <v>4.0006430149078298</v>
      </c>
      <c r="C3017">
        <v>1</v>
      </c>
    </row>
    <row r="3018" spans="1:3" x14ac:dyDescent="0.45">
      <c r="A3018" t="s">
        <v>224</v>
      </c>
      <c r="B3018">
        <v>5.0005543231964102</v>
      </c>
      <c r="C3018">
        <v>1</v>
      </c>
    </row>
    <row r="3019" spans="1:3" x14ac:dyDescent="0.45">
      <c r="A3019" t="s">
        <v>2392</v>
      </c>
      <c r="B3019">
        <v>3.0007331371307302</v>
      </c>
      <c r="C3019">
        <v>1</v>
      </c>
    </row>
    <row r="3020" spans="1:3" x14ac:dyDescent="0.45">
      <c r="A3020" t="s">
        <v>2393</v>
      </c>
      <c r="B3020">
        <v>2.0008225440978999</v>
      </c>
      <c r="C3020">
        <v>1</v>
      </c>
    </row>
    <row r="3021" spans="1:3" x14ac:dyDescent="0.45">
      <c r="A3021" t="s">
        <v>2394</v>
      </c>
      <c r="B3021">
        <v>6.0014677047729403</v>
      </c>
      <c r="C3021">
        <v>1</v>
      </c>
    </row>
    <row r="3022" spans="1:3" x14ac:dyDescent="0.45">
      <c r="A3022" t="s">
        <v>2395</v>
      </c>
      <c r="B3022">
        <v>5.0005543231964102</v>
      </c>
      <c r="C3022">
        <v>1</v>
      </c>
    </row>
    <row r="3023" spans="1:3" x14ac:dyDescent="0.45">
      <c r="A3023" t="s">
        <v>2396</v>
      </c>
      <c r="B3023">
        <v>4.0006446838378897</v>
      </c>
      <c r="C3023">
        <v>1</v>
      </c>
    </row>
    <row r="3024" spans="1:3" x14ac:dyDescent="0.45">
      <c r="A3024" t="s">
        <v>2397</v>
      </c>
      <c r="B3024">
        <v>8.0012879371642995</v>
      </c>
      <c r="C3024">
        <v>1</v>
      </c>
    </row>
    <row r="3025" spans="1:3" x14ac:dyDescent="0.45">
      <c r="A3025" t="s">
        <v>2398</v>
      </c>
      <c r="B3025">
        <v>1.0019118785858101</v>
      </c>
      <c r="C3025">
        <v>1</v>
      </c>
    </row>
    <row r="3026" spans="1:3" x14ac:dyDescent="0.45">
      <c r="A3026" t="s">
        <v>2399</v>
      </c>
      <c r="B3026">
        <v>11.002022504806501</v>
      </c>
      <c r="C3026">
        <v>3</v>
      </c>
    </row>
    <row r="3027" spans="1:3" x14ac:dyDescent="0.45">
      <c r="A3027" t="s">
        <v>2400</v>
      </c>
      <c r="B3027">
        <v>2.00082206726074</v>
      </c>
      <c r="C3027">
        <v>1</v>
      </c>
    </row>
    <row r="3028" spans="1:3" x14ac:dyDescent="0.45">
      <c r="A3028" t="s">
        <v>2401</v>
      </c>
      <c r="B3028">
        <v>1.00091075897216</v>
      </c>
      <c r="C3028">
        <v>1</v>
      </c>
    </row>
    <row r="3029" spans="1:3" x14ac:dyDescent="0.45">
      <c r="A3029" t="s">
        <v>2402</v>
      </c>
      <c r="B3029">
        <v>5.0015554428100497</v>
      </c>
      <c r="C3029">
        <v>2</v>
      </c>
    </row>
    <row r="3030" spans="1:3" x14ac:dyDescent="0.45">
      <c r="A3030" t="s">
        <v>2403</v>
      </c>
      <c r="B3030">
        <v>6.0024659633636404</v>
      </c>
      <c r="C3030">
        <v>2</v>
      </c>
    </row>
    <row r="3031" spans="1:3" x14ac:dyDescent="0.45">
      <c r="A3031" t="s">
        <v>2404</v>
      </c>
      <c r="B3031">
        <v>5.0005545616149902</v>
      </c>
      <c r="C3031">
        <v>1</v>
      </c>
    </row>
    <row r="3032" spans="1:3" x14ac:dyDescent="0.45">
      <c r="A3032" t="s">
        <v>2405</v>
      </c>
      <c r="B3032">
        <v>4.0006446838378897</v>
      </c>
      <c r="C3032">
        <v>1</v>
      </c>
    </row>
    <row r="3033" spans="1:3" x14ac:dyDescent="0.45">
      <c r="A3033" t="s">
        <v>2406</v>
      </c>
      <c r="B3033">
        <v>1.00091075897216</v>
      </c>
      <c r="C3033">
        <v>1</v>
      </c>
    </row>
    <row r="3034" spans="1:3" x14ac:dyDescent="0.45">
      <c r="A3034" t="s">
        <v>2407</v>
      </c>
      <c r="B3034">
        <v>3.0007331371307302</v>
      </c>
      <c r="C3034">
        <v>1</v>
      </c>
    </row>
    <row r="3035" spans="1:3" x14ac:dyDescent="0.45">
      <c r="A3035" s="1" t="s">
        <v>2408</v>
      </c>
      <c r="B3035">
        <v>2.0008230209350502</v>
      </c>
      <c r="C3035">
        <v>1</v>
      </c>
    </row>
    <row r="3036" spans="1:3" x14ac:dyDescent="0.45">
      <c r="A3036" t="s">
        <v>2409</v>
      </c>
      <c r="B3036">
        <v>4.0016446113586399</v>
      </c>
      <c r="C3036">
        <v>2</v>
      </c>
    </row>
    <row r="3037" spans="1:3" x14ac:dyDescent="0.45">
      <c r="A3037" t="s">
        <v>2410</v>
      </c>
      <c r="B3037">
        <v>1.00091004371643</v>
      </c>
      <c r="C3037">
        <v>1</v>
      </c>
    </row>
    <row r="3038" spans="1:3" x14ac:dyDescent="0.45">
      <c r="A3038" t="s">
        <v>2411</v>
      </c>
      <c r="B3038">
        <v>5.0015540122985804</v>
      </c>
      <c r="C3038">
        <v>2</v>
      </c>
    </row>
    <row r="3039" spans="1:3" x14ac:dyDescent="0.45">
      <c r="A3039" t="s">
        <v>2412</v>
      </c>
      <c r="B3039">
        <v>2.0018236637115399</v>
      </c>
      <c r="C3039">
        <v>2</v>
      </c>
    </row>
    <row r="3040" spans="1:3" x14ac:dyDescent="0.45">
      <c r="A3040" t="s">
        <v>2413</v>
      </c>
      <c r="B3040">
        <v>3.0017347335815399</v>
      </c>
      <c r="C3040">
        <v>1</v>
      </c>
    </row>
    <row r="3041" spans="1:3" x14ac:dyDescent="0.45">
      <c r="A3041" t="s">
        <v>2414</v>
      </c>
      <c r="B3041">
        <v>2.000821352005</v>
      </c>
      <c r="C3041">
        <v>1</v>
      </c>
    </row>
    <row r="3042" spans="1:3" x14ac:dyDescent="0.45">
      <c r="A3042" t="s">
        <v>2415</v>
      </c>
      <c r="B3042">
        <v>2.00082159042358</v>
      </c>
      <c r="C3042">
        <v>1</v>
      </c>
    </row>
    <row r="3043" spans="1:3" x14ac:dyDescent="0.45">
      <c r="A3043" t="s">
        <v>2416</v>
      </c>
      <c r="B3043">
        <v>4.0026462078094402</v>
      </c>
      <c r="C3043">
        <v>2</v>
      </c>
    </row>
    <row r="3044" spans="1:3" x14ac:dyDescent="0.45">
      <c r="A3044" t="s">
        <v>2417</v>
      </c>
      <c r="B3044">
        <v>3.0007328987121502</v>
      </c>
      <c r="C3044">
        <v>1</v>
      </c>
    </row>
    <row r="3045" spans="1:3" x14ac:dyDescent="0.45">
      <c r="A3045" t="s">
        <v>2418</v>
      </c>
      <c r="B3045">
        <v>4.0016448497772199</v>
      </c>
      <c r="C3045">
        <v>2</v>
      </c>
    </row>
    <row r="3046" spans="1:3" x14ac:dyDescent="0.45">
      <c r="A3046" t="s">
        <v>2419</v>
      </c>
      <c r="B3046">
        <v>4.0016450881957999</v>
      </c>
      <c r="C3046">
        <v>1</v>
      </c>
    </row>
    <row r="3047" spans="1:3" x14ac:dyDescent="0.45">
      <c r="A3047" t="s">
        <v>2420</v>
      </c>
      <c r="B3047">
        <v>6.0014684200286803</v>
      </c>
      <c r="C3047">
        <v>1</v>
      </c>
    </row>
    <row r="3048" spans="1:3" x14ac:dyDescent="0.45">
      <c r="A3048" t="s">
        <v>2421</v>
      </c>
      <c r="B3048">
        <v>5.0015561580657897</v>
      </c>
      <c r="C3048">
        <v>1</v>
      </c>
    </row>
    <row r="3049" spans="1:3" x14ac:dyDescent="0.45">
      <c r="A3049" t="s">
        <v>2422</v>
      </c>
      <c r="B3049">
        <v>4.0006437301635698</v>
      </c>
      <c r="C3049">
        <v>1</v>
      </c>
    </row>
    <row r="3050" spans="1:3" x14ac:dyDescent="0.45">
      <c r="A3050" t="s">
        <v>2423</v>
      </c>
      <c r="B3050">
        <v>5.0015580654144198</v>
      </c>
      <c r="C3050">
        <v>2</v>
      </c>
    </row>
    <row r="3051" spans="1:3" x14ac:dyDescent="0.45">
      <c r="A3051" t="s">
        <v>2424</v>
      </c>
      <c r="B3051">
        <v>2.0018212795257502</v>
      </c>
      <c r="C3051">
        <v>1</v>
      </c>
    </row>
    <row r="3052" spans="1:3" x14ac:dyDescent="0.45">
      <c r="A3052" t="s">
        <v>2425</v>
      </c>
      <c r="B3052">
        <v>2.0018229484558101</v>
      </c>
      <c r="C3052">
        <v>1</v>
      </c>
    </row>
    <row r="3053" spans="1:3" x14ac:dyDescent="0.45">
      <c r="A3053" t="s">
        <v>2426</v>
      </c>
      <c r="B3053">
        <v>4.0006451606750399</v>
      </c>
      <c r="C3053">
        <v>1</v>
      </c>
    </row>
    <row r="3054" spans="1:3" x14ac:dyDescent="0.45">
      <c r="A3054" t="s">
        <v>2427</v>
      </c>
      <c r="B3054">
        <v>6.0014662742614702</v>
      </c>
      <c r="C3054">
        <v>1</v>
      </c>
    </row>
    <row r="3055" spans="1:3" x14ac:dyDescent="0.45">
      <c r="A3055" t="s">
        <v>2428</v>
      </c>
      <c r="B3055">
        <v>3.0007326602935702</v>
      </c>
      <c r="C3055">
        <v>1</v>
      </c>
    </row>
    <row r="3056" spans="1:3" x14ac:dyDescent="0.45">
      <c r="A3056" t="s">
        <v>2429</v>
      </c>
      <c r="B3056">
        <v>6.0024666786193803</v>
      </c>
      <c r="C3056">
        <v>2</v>
      </c>
    </row>
    <row r="3057" spans="1:3" x14ac:dyDescent="0.45">
      <c r="A3057" t="s">
        <v>2430</v>
      </c>
      <c r="B3057">
        <v>1.00091052055358</v>
      </c>
      <c r="C3057">
        <v>1</v>
      </c>
    </row>
    <row r="3058" spans="1:3" x14ac:dyDescent="0.45">
      <c r="A3058" t="s">
        <v>2431</v>
      </c>
      <c r="B3058">
        <v>2.00082087516784</v>
      </c>
      <c r="C3058">
        <v>1</v>
      </c>
    </row>
    <row r="3059" spans="1:3" x14ac:dyDescent="0.45">
      <c r="A3059" t="s">
        <v>2432</v>
      </c>
      <c r="B3059">
        <v>3.0017330646514799</v>
      </c>
      <c r="C3059">
        <v>2</v>
      </c>
    </row>
    <row r="3060" spans="1:3" x14ac:dyDescent="0.45">
      <c r="A3060" t="s">
        <v>2433</v>
      </c>
      <c r="B3060">
        <v>3.0017340183257999</v>
      </c>
      <c r="C3060">
        <v>1</v>
      </c>
    </row>
    <row r="3061" spans="1:3" x14ac:dyDescent="0.45">
      <c r="A3061" t="s">
        <v>2434</v>
      </c>
      <c r="B3061">
        <v>3.00073218345642</v>
      </c>
      <c r="C3061">
        <v>1</v>
      </c>
    </row>
    <row r="3062" spans="1:3" x14ac:dyDescent="0.45">
      <c r="A3062" t="s">
        <v>2435</v>
      </c>
      <c r="B3062">
        <v>3.0007336139678902</v>
      </c>
      <c r="C3062">
        <v>1</v>
      </c>
    </row>
    <row r="3063" spans="1:3" x14ac:dyDescent="0.45">
      <c r="A3063" t="s">
        <v>2436</v>
      </c>
      <c r="B3063">
        <v>6.0014686584472603</v>
      </c>
      <c r="C3063">
        <v>2</v>
      </c>
    </row>
    <row r="3064" spans="1:3" x14ac:dyDescent="0.45">
      <c r="A3064" t="s">
        <v>2437</v>
      </c>
      <c r="B3064">
        <v>3.0007326602935702</v>
      </c>
      <c r="C3064">
        <v>1</v>
      </c>
    </row>
    <row r="3065" spans="1:3" x14ac:dyDescent="0.45">
      <c r="A3065" t="s">
        <v>2438</v>
      </c>
      <c r="B3065">
        <v>5.0015563964843697</v>
      </c>
      <c r="C3065">
        <v>2</v>
      </c>
    </row>
    <row r="3066" spans="1:3" x14ac:dyDescent="0.45">
      <c r="A3066" t="s">
        <v>2439</v>
      </c>
      <c r="B3066">
        <v>1.00091075897216</v>
      </c>
      <c r="C3066">
        <v>1</v>
      </c>
    </row>
    <row r="3067" spans="1:3" x14ac:dyDescent="0.45">
      <c r="A3067" t="s">
        <v>2440</v>
      </c>
      <c r="B3067">
        <v>1.00090909004211</v>
      </c>
      <c r="C3067">
        <v>1</v>
      </c>
    </row>
    <row r="3068" spans="1:3" x14ac:dyDescent="0.45">
      <c r="A3068" t="s">
        <v>2441</v>
      </c>
      <c r="B3068">
        <v>2.00082159042358</v>
      </c>
      <c r="C3068">
        <v>1</v>
      </c>
    </row>
    <row r="3069" spans="1:3" x14ac:dyDescent="0.45">
      <c r="A3069" t="s">
        <v>2442</v>
      </c>
      <c r="B3069">
        <v>6.0014674663543701</v>
      </c>
      <c r="C3069">
        <v>1</v>
      </c>
    </row>
    <row r="3070" spans="1:3" x14ac:dyDescent="0.45">
      <c r="A3070" t="s">
        <v>2443</v>
      </c>
      <c r="B3070">
        <v>4.0006451606750399</v>
      </c>
      <c r="C3070">
        <v>1</v>
      </c>
    </row>
    <row r="3071" spans="1:3" x14ac:dyDescent="0.45">
      <c r="A3071" t="s">
        <v>2444</v>
      </c>
      <c r="B3071">
        <v>3.000732421875</v>
      </c>
      <c r="C3071">
        <v>1</v>
      </c>
    </row>
    <row r="3072" spans="1:3" x14ac:dyDescent="0.45">
      <c r="A3072" t="s">
        <v>2445</v>
      </c>
      <c r="B3072">
        <v>5.0015563964843697</v>
      </c>
      <c r="C3072">
        <v>2</v>
      </c>
    </row>
    <row r="3073" spans="1:3" x14ac:dyDescent="0.45">
      <c r="A3073" t="s">
        <v>2446</v>
      </c>
      <c r="B3073">
        <v>6.0014667510986301</v>
      </c>
      <c r="C3073">
        <v>1</v>
      </c>
    </row>
    <row r="3074" spans="1:3" x14ac:dyDescent="0.45">
      <c r="A3074" t="s">
        <v>2447</v>
      </c>
      <c r="B3074">
        <v>1.0009117126464799</v>
      </c>
      <c r="C3074">
        <v>1</v>
      </c>
    </row>
    <row r="3075" spans="1:3" x14ac:dyDescent="0.45">
      <c r="A3075" t="s">
        <v>2448</v>
      </c>
      <c r="B3075">
        <v>2.00082206726074</v>
      </c>
      <c r="C3075">
        <v>1</v>
      </c>
    </row>
    <row r="3076" spans="1:3" x14ac:dyDescent="0.45">
      <c r="A3076" t="s">
        <v>2449</v>
      </c>
      <c r="B3076">
        <v>2.00082063674926</v>
      </c>
      <c r="C3076">
        <v>1</v>
      </c>
    </row>
    <row r="3077" spans="1:3" x14ac:dyDescent="0.45">
      <c r="A3077" t="s">
        <v>2450</v>
      </c>
      <c r="B3077">
        <v>3.0007333755493102</v>
      </c>
      <c r="C3077">
        <v>1</v>
      </c>
    </row>
    <row r="3078" spans="1:3" x14ac:dyDescent="0.45">
      <c r="A3078" t="s">
        <v>2451</v>
      </c>
      <c r="B3078">
        <v>2.0018224716186501</v>
      </c>
      <c r="C3078">
        <v>1</v>
      </c>
    </row>
    <row r="3079" spans="1:3" x14ac:dyDescent="0.45">
      <c r="A3079" t="s">
        <v>2452</v>
      </c>
      <c r="B3079">
        <v>7.00238013267517</v>
      </c>
      <c r="C3079">
        <v>3</v>
      </c>
    </row>
    <row r="3080" spans="1:3" x14ac:dyDescent="0.45">
      <c r="A3080" t="s">
        <v>2453</v>
      </c>
      <c r="B3080">
        <v>4.0016465187072701</v>
      </c>
      <c r="C3080">
        <v>2</v>
      </c>
    </row>
    <row r="3081" spans="1:3" x14ac:dyDescent="0.45">
      <c r="A3081" t="s">
        <v>2454</v>
      </c>
      <c r="B3081">
        <v>3.00073194503784</v>
      </c>
      <c r="C3081">
        <v>1</v>
      </c>
    </row>
    <row r="3082" spans="1:3" x14ac:dyDescent="0.45">
      <c r="A3082" t="s">
        <v>2455</v>
      </c>
      <c r="B3082">
        <v>5.0015559196472097</v>
      </c>
      <c r="C3082">
        <v>2</v>
      </c>
    </row>
    <row r="3083" spans="1:3" x14ac:dyDescent="0.45">
      <c r="A3083" t="s">
        <v>2456</v>
      </c>
      <c r="B3083">
        <v>3.0007340908050502</v>
      </c>
      <c r="C3083">
        <v>1</v>
      </c>
    </row>
    <row r="3084" spans="1:3" x14ac:dyDescent="0.45">
      <c r="A3084" t="s">
        <v>2457</v>
      </c>
      <c r="B3084">
        <v>2.0008227825164702</v>
      </c>
      <c r="C3084">
        <v>1</v>
      </c>
    </row>
    <row r="3085" spans="1:3" x14ac:dyDescent="0.45">
      <c r="A3085" t="s">
        <v>2458</v>
      </c>
      <c r="B3085">
        <v>1.00091075897216</v>
      </c>
      <c r="C3085">
        <v>1</v>
      </c>
    </row>
    <row r="3086" spans="1:3" x14ac:dyDescent="0.45">
      <c r="A3086" t="s">
        <v>2459</v>
      </c>
      <c r="B3086">
        <v>12.002934694290101</v>
      </c>
      <c r="C3086">
        <v>4</v>
      </c>
    </row>
    <row r="3087" spans="1:3" x14ac:dyDescent="0.45">
      <c r="A3087" t="s">
        <v>451</v>
      </c>
      <c r="B3087">
        <v>2.00082182884216</v>
      </c>
      <c r="C3087">
        <v>1</v>
      </c>
    </row>
    <row r="3088" spans="1:3" x14ac:dyDescent="0.45">
      <c r="A3088" t="s">
        <v>2460</v>
      </c>
      <c r="B3088">
        <v>4.0016443729400599</v>
      </c>
      <c r="C3088">
        <v>1</v>
      </c>
    </row>
    <row r="3089" spans="1:3" x14ac:dyDescent="0.45">
      <c r="A3089" t="s">
        <v>2461</v>
      </c>
      <c r="B3089">
        <v>5.0005550384521396</v>
      </c>
      <c r="C3089">
        <v>1</v>
      </c>
    </row>
    <row r="3090" spans="1:3" x14ac:dyDescent="0.45">
      <c r="A3090" t="s">
        <v>2462</v>
      </c>
      <c r="B3090">
        <v>2.00082182884216</v>
      </c>
      <c r="C3090">
        <v>1</v>
      </c>
    </row>
    <row r="3091" spans="1:3" x14ac:dyDescent="0.45">
      <c r="A3091" s="1" t="s">
        <v>2463</v>
      </c>
      <c r="B3091">
        <v>3.0017342567443799</v>
      </c>
      <c r="C3091">
        <v>1</v>
      </c>
    </row>
    <row r="3092" spans="1:3" x14ac:dyDescent="0.45">
      <c r="A3092" t="s">
        <v>2464</v>
      </c>
      <c r="B3092">
        <v>6.0014674663543701</v>
      </c>
      <c r="C3092">
        <v>1</v>
      </c>
    </row>
    <row r="3093" spans="1:3" x14ac:dyDescent="0.45">
      <c r="A3093" t="s">
        <v>2465</v>
      </c>
      <c r="B3093">
        <v>5.0005550384521396</v>
      </c>
      <c r="C3093">
        <v>1</v>
      </c>
    </row>
    <row r="3094" spans="1:3" x14ac:dyDescent="0.45">
      <c r="A3094" t="s">
        <v>2466</v>
      </c>
      <c r="B3094">
        <v>1.00091123580932</v>
      </c>
      <c r="C3094">
        <v>1</v>
      </c>
    </row>
    <row r="3095" spans="1:3" x14ac:dyDescent="0.45">
      <c r="A3095" t="s">
        <v>2467</v>
      </c>
      <c r="B3095">
        <v>8.0012893676757795</v>
      </c>
      <c r="C3095">
        <v>1</v>
      </c>
    </row>
    <row r="3096" spans="1:3" x14ac:dyDescent="0.45">
      <c r="A3096" t="s">
        <v>2468</v>
      </c>
      <c r="B3096">
        <v>2.000821352005</v>
      </c>
      <c r="C3096">
        <v>1</v>
      </c>
    </row>
    <row r="3097" spans="1:3" x14ac:dyDescent="0.45">
      <c r="A3097" t="s">
        <v>5</v>
      </c>
      <c r="B3097">
        <v>1.0009117126464799</v>
      </c>
      <c r="C3097">
        <v>1</v>
      </c>
    </row>
    <row r="3098" spans="1:3" x14ac:dyDescent="0.45">
      <c r="A3098" t="s">
        <v>2469</v>
      </c>
      <c r="B3098">
        <v>10.001111030578601</v>
      </c>
      <c r="C3098">
        <v>2</v>
      </c>
    </row>
    <row r="3099" spans="1:3" x14ac:dyDescent="0.45">
      <c r="A3099" t="s">
        <v>2470</v>
      </c>
      <c r="B3099">
        <v>5.0015561580657897</v>
      </c>
      <c r="C3099">
        <v>1</v>
      </c>
    </row>
    <row r="3100" spans="1:3" x14ac:dyDescent="0.45">
      <c r="A3100" t="s">
        <v>2471</v>
      </c>
      <c r="B3100">
        <v>3.0017340183257999</v>
      </c>
      <c r="C3100">
        <v>1</v>
      </c>
    </row>
    <row r="3101" spans="1:3" x14ac:dyDescent="0.45">
      <c r="A3101" t="s">
        <v>2472</v>
      </c>
      <c r="B3101">
        <v>1.0019116401672301</v>
      </c>
      <c r="C3101">
        <v>1</v>
      </c>
    </row>
    <row r="3102" spans="1:3" x14ac:dyDescent="0.45">
      <c r="A3102" t="s">
        <v>2473</v>
      </c>
      <c r="B3102">
        <v>4.00264573097229</v>
      </c>
      <c r="C3102">
        <v>3</v>
      </c>
    </row>
    <row r="3103" spans="1:3" x14ac:dyDescent="0.45">
      <c r="A3103" t="s">
        <v>1559</v>
      </c>
      <c r="B3103">
        <v>1.00091099739074</v>
      </c>
      <c r="C3103">
        <v>1</v>
      </c>
    </row>
    <row r="3104" spans="1:3" x14ac:dyDescent="0.45">
      <c r="A3104" t="s">
        <v>2474</v>
      </c>
      <c r="B3104">
        <v>7.0013785362243599</v>
      </c>
      <c r="C3104">
        <v>2</v>
      </c>
    </row>
    <row r="3105" spans="1:3" x14ac:dyDescent="0.45">
      <c r="A3105" t="s">
        <v>2475</v>
      </c>
      <c r="B3105">
        <v>2.00082206726074</v>
      </c>
      <c r="C3105">
        <v>1</v>
      </c>
    </row>
    <row r="3106" spans="1:3" x14ac:dyDescent="0.45">
      <c r="A3106" t="s">
        <v>2476</v>
      </c>
      <c r="B3106">
        <v>5.0005552768707204</v>
      </c>
      <c r="C3106">
        <v>1</v>
      </c>
    </row>
    <row r="3107" spans="1:3" x14ac:dyDescent="0.45">
      <c r="A3107" t="s">
        <v>2477</v>
      </c>
      <c r="B3107">
        <v>3.0007333755493102</v>
      </c>
      <c r="C3107">
        <v>1</v>
      </c>
    </row>
    <row r="3108" spans="1:3" x14ac:dyDescent="0.45">
      <c r="A3108" t="s">
        <v>2478</v>
      </c>
      <c r="B3108">
        <v>7.0023791790008501</v>
      </c>
      <c r="C3108">
        <v>2</v>
      </c>
    </row>
    <row r="3109" spans="1:3" x14ac:dyDescent="0.45">
      <c r="A3109" t="s">
        <v>2479</v>
      </c>
      <c r="B3109">
        <v>4.0006439685821498</v>
      </c>
      <c r="C3109">
        <v>1</v>
      </c>
    </row>
    <row r="3110" spans="1:3" x14ac:dyDescent="0.45">
      <c r="A3110" t="s">
        <v>2480</v>
      </c>
      <c r="B3110">
        <v>3.0007328987121502</v>
      </c>
      <c r="C3110">
        <v>1</v>
      </c>
    </row>
    <row r="3111" spans="1:3" x14ac:dyDescent="0.45">
      <c r="A3111" t="s">
        <v>2481</v>
      </c>
      <c r="B3111">
        <v>5.0005550384521396</v>
      </c>
      <c r="C3111">
        <v>1</v>
      </c>
    </row>
    <row r="3112" spans="1:3" x14ac:dyDescent="0.45">
      <c r="A3112" t="s">
        <v>2482</v>
      </c>
      <c r="B3112">
        <v>5.0005557537078804</v>
      </c>
      <c r="C3112">
        <v>1</v>
      </c>
    </row>
    <row r="3113" spans="1:3" x14ac:dyDescent="0.45">
      <c r="A3113" t="s">
        <v>2483</v>
      </c>
      <c r="B3113">
        <v>2.00082159042358</v>
      </c>
      <c r="C3113">
        <v>1</v>
      </c>
    </row>
    <row r="3114" spans="1:3" x14ac:dyDescent="0.45">
      <c r="A3114" t="s">
        <v>2484</v>
      </c>
      <c r="B3114">
        <v>1.00091099739074</v>
      </c>
      <c r="C3114">
        <v>1</v>
      </c>
    </row>
    <row r="3115" spans="1:3" x14ac:dyDescent="0.45">
      <c r="A3115" t="s">
        <v>6</v>
      </c>
      <c r="B3115">
        <v>1.0009117126464799</v>
      </c>
      <c r="C3115">
        <v>1</v>
      </c>
    </row>
    <row r="3116" spans="1:3" x14ac:dyDescent="0.45">
      <c r="A3116" t="s">
        <v>2485</v>
      </c>
      <c r="B3116">
        <v>4.0006430149078298</v>
      </c>
      <c r="C3116">
        <v>1</v>
      </c>
    </row>
    <row r="3117" spans="1:3" x14ac:dyDescent="0.45">
      <c r="A3117" t="s">
        <v>2486</v>
      </c>
      <c r="B3117">
        <v>4.0006432533264098</v>
      </c>
      <c r="C3117">
        <v>1</v>
      </c>
    </row>
    <row r="3118" spans="1:3" x14ac:dyDescent="0.45">
      <c r="A3118" t="s">
        <v>1677</v>
      </c>
      <c r="B3118">
        <v>1.00091004371643</v>
      </c>
      <c r="C3118">
        <v>1</v>
      </c>
    </row>
    <row r="3119" spans="1:3" x14ac:dyDescent="0.45">
      <c r="A3119" t="s">
        <v>2487</v>
      </c>
      <c r="B3119">
        <v>9.0032021999359095</v>
      </c>
      <c r="C3119">
        <v>3</v>
      </c>
    </row>
    <row r="3120" spans="1:3" x14ac:dyDescent="0.45">
      <c r="A3120" t="s">
        <v>2488</v>
      </c>
      <c r="B3120">
        <v>4.0016455650329501</v>
      </c>
      <c r="C3120">
        <v>1</v>
      </c>
    </row>
    <row r="3121" spans="1:3" x14ac:dyDescent="0.45">
      <c r="A3121" t="s">
        <v>2489</v>
      </c>
      <c r="B3121">
        <v>3.0017333030700599</v>
      </c>
      <c r="C3121">
        <v>1</v>
      </c>
    </row>
    <row r="3122" spans="1:3" x14ac:dyDescent="0.45">
      <c r="A3122" t="s">
        <v>2490</v>
      </c>
      <c r="B3122">
        <v>4.0026445388793901</v>
      </c>
      <c r="C3122">
        <v>3</v>
      </c>
    </row>
    <row r="3123" spans="1:3" x14ac:dyDescent="0.45">
      <c r="A3123" t="s">
        <v>2491</v>
      </c>
      <c r="B3123">
        <v>2.00082159042358</v>
      </c>
      <c r="C3123">
        <v>1</v>
      </c>
    </row>
    <row r="3124" spans="1:3" x14ac:dyDescent="0.45">
      <c r="A3124" t="s">
        <v>2492</v>
      </c>
      <c r="B3124">
        <v>5.0005550384521396</v>
      </c>
      <c r="C3124">
        <v>1</v>
      </c>
    </row>
    <row r="3125" spans="1:3" x14ac:dyDescent="0.45">
      <c r="A3125" t="s">
        <v>2493</v>
      </c>
      <c r="B3125">
        <v>2.0008225440978999</v>
      </c>
      <c r="C3125">
        <v>1</v>
      </c>
    </row>
    <row r="3126" spans="1:3" x14ac:dyDescent="0.45">
      <c r="A3126" t="s">
        <v>2494</v>
      </c>
      <c r="B3126">
        <v>7.0023770332336399</v>
      </c>
      <c r="C3126">
        <v>2</v>
      </c>
    </row>
    <row r="3127" spans="1:3" x14ac:dyDescent="0.45">
      <c r="A3127" t="s">
        <v>2495</v>
      </c>
      <c r="B3127">
        <v>2.00082087516784</v>
      </c>
      <c r="C3127">
        <v>1</v>
      </c>
    </row>
    <row r="3128" spans="1:3" x14ac:dyDescent="0.45">
      <c r="A3128" t="s">
        <v>2496</v>
      </c>
      <c r="B3128">
        <v>2.00082182884216</v>
      </c>
      <c r="C3128">
        <v>1</v>
      </c>
    </row>
    <row r="3129" spans="1:3" x14ac:dyDescent="0.45">
      <c r="A3129" t="s">
        <v>2497</v>
      </c>
      <c r="B3129">
        <v>2.00082111358642</v>
      </c>
      <c r="C3129">
        <v>1</v>
      </c>
    </row>
    <row r="3130" spans="1:3" x14ac:dyDescent="0.45">
      <c r="A3130" t="s">
        <v>2498</v>
      </c>
      <c r="B3130">
        <v>5.0015554428100497</v>
      </c>
      <c r="C3130">
        <v>1</v>
      </c>
    </row>
    <row r="3131" spans="1:3" x14ac:dyDescent="0.45">
      <c r="A3131" t="s">
        <v>2499</v>
      </c>
      <c r="B3131">
        <v>5.0015554428100497</v>
      </c>
      <c r="C3131">
        <v>1</v>
      </c>
    </row>
    <row r="3132" spans="1:3" x14ac:dyDescent="0.45">
      <c r="A3132" t="s">
        <v>2500</v>
      </c>
      <c r="B3132">
        <v>1.0009117126464799</v>
      </c>
      <c r="C3132">
        <v>1</v>
      </c>
    </row>
    <row r="3133" spans="1:3" x14ac:dyDescent="0.45">
      <c r="A3133" t="s">
        <v>2501</v>
      </c>
      <c r="B3133">
        <v>6.0014672279357901</v>
      </c>
      <c r="C3133">
        <v>1</v>
      </c>
    </row>
    <row r="3134" spans="1:3" x14ac:dyDescent="0.45">
      <c r="A3134" t="s">
        <v>2502</v>
      </c>
      <c r="B3134">
        <v>1.00091075897216</v>
      </c>
      <c r="C3134">
        <v>1</v>
      </c>
    </row>
    <row r="3135" spans="1:3" x14ac:dyDescent="0.45">
      <c r="A3135" t="s">
        <v>2503</v>
      </c>
      <c r="B3135">
        <v>1.00091099739074</v>
      </c>
      <c r="C3135">
        <v>1</v>
      </c>
    </row>
    <row r="3136" spans="1:3" x14ac:dyDescent="0.45">
      <c r="A3136" t="s">
        <v>2504</v>
      </c>
      <c r="B3136">
        <v>4.0016455650329501</v>
      </c>
      <c r="C3136">
        <v>1</v>
      </c>
    </row>
    <row r="3137" spans="1:3" x14ac:dyDescent="0.45">
      <c r="A3137" t="s">
        <v>2505</v>
      </c>
      <c r="B3137">
        <v>1.0009114742278999</v>
      </c>
      <c r="C3137">
        <v>1</v>
      </c>
    </row>
    <row r="3138" spans="1:3" x14ac:dyDescent="0.45">
      <c r="A3138" t="s">
        <v>2506</v>
      </c>
      <c r="B3138">
        <v>7.0013778209686199</v>
      </c>
      <c r="C3138">
        <v>1</v>
      </c>
    </row>
    <row r="3139" spans="1:3" x14ac:dyDescent="0.45">
      <c r="A3139" t="s">
        <v>2507</v>
      </c>
      <c r="B3139">
        <v>7.0013785362243599</v>
      </c>
      <c r="C3139">
        <v>1</v>
      </c>
    </row>
    <row r="3140" spans="1:3" x14ac:dyDescent="0.45">
      <c r="A3140" t="s">
        <v>2508</v>
      </c>
      <c r="B3140">
        <v>4.0016446113586399</v>
      </c>
      <c r="C3140">
        <v>1</v>
      </c>
    </row>
    <row r="3141" spans="1:3" x14ac:dyDescent="0.45">
      <c r="A3141" t="s">
        <v>2509</v>
      </c>
      <c r="B3141">
        <v>9.0011997222900302</v>
      </c>
      <c r="C3141">
        <v>1</v>
      </c>
    </row>
    <row r="3142" spans="1:3" x14ac:dyDescent="0.45">
      <c r="A3142" t="s">
        <v>2510</v>
      </c>
      <c r="B3142">
        <v>5.0015561580657897</v>
      </c>
      <c r="C3142">
        <v>1</v>
      </c>
    </row>
    <row r="3143" spans="1:3" x14ac:dyDescent="0.45">
      <c r="A3143" t="s">
        <v>2511</v>
      </c>
      <c r="B3143">
        <v>5.0005555152893004</v>
      </c>
      <c r="C3143">
        <v>1</v>
      </c>
    </row>
    <row r="3144" spans="1:3" x14ac:dyDescent="0.45">
      <c r="A3144" t="s">
        <v>2512</v>
      </c>
      <c r="B3144">
        <v>4.0006449222564697</v>
      </c>
      <c r="C3144">
        <v>1</v>
      </c>
    </row>
    <row r="3145" spans="1:3" x14ac:dyDescent="0.45">
      <c r="A3145" t="s">
        <v>2513</v>
      </c>
      <c r="B3145">
        <v>6.0014669895172101</v>
      </c>
      <c r="C3145">
        <v>1</v>
      </c>
    </row>
    <row r="3146" spans="1:3" x14ac:dyDescent="0.45">
      <c r="A3146" t="s">
        <v>896</v>
      </c>
      <c r="B3146">
        <v>4.0016448497772199</v>
      </c>
      <c r="C3146">
        <v>1</v>
      </c>
    </row>
    <row r="3147" spans="1:3" x14ac:dyDescent="0.45">
      <c r="A3147" t="s">
        <v>2514</v>
      </c>
      <c r="B3147">
        <v>2.00082182884216</v>
      </c>
      <c r="C3147">
        <v>1</v>
      </c>
    </row>
    <row r="3148" spans="1:3" x14ac:dyDescent="0.45">
      <c r="A3148" t="s">
        <v>2515</v>
      </c>
      <c r="B3148">
        <v>2.0008227825164702</v>
      </c>
      <c r="C3148">
        <v>1</v>
      </c>
    </row>
    <row r="3149" spans="1:3" x14ac:dyDescent="0.45">
      <c r="A3149" t="s">
        <v>2516</v>
      </c>
      <c r="B3149">
        <v>5.0005533695220903</v>
      </c>
      <c r="C3149">
        <v>1</v>
      </c>
    </row>
    <row r="3150" spans="1:3" x14ac:dyDescent="0.45">
      <c r="A3150" t="s">
        <v>2517</v>
      </c>
      <c r="B3150">
        <v>2.00582718849182</v>
      </c>
      <c r="C3150">
        <v>1</v>
      </c>
    </row>
    <row r="3151" spans="1:3" x14ac:dyDescent="0.45">
      <c r="A3151" t="s">
        <v>2518</v>
      </c>
      <c r="B3151">
        <v>7.0023787021636901</v>
      </c>
      <c r="C3151">
        <v>2</v>
      </c>
    </row>
    <row r="3152" spans="1:3" x14ac:dyDescent="0.45">
      <c r="A3152" t="s">
        <v>2519</v>
      </c>
      <c r="B3152">
        <v>2.00082182884216</v>
      </c>
      <c r="C3152">
        <v>1</v>
      </c>
    </row>
    <row r="3153" spans="1:3" x14ac:dyDescent="0.45">
      <c r="A3153" t="s">
        <v>2520</v>
      </c>
      <c r="B3153">
        <v>3.0007328987121502</v>
      </c>
      <c r="C3153">
        <v>1</v>
      </c>
    </row>
    <row r="3154" spans="1:3" x14ac:dyDescent="0.45">
      <c r="A3154" t="s">
        <v>2521</v>
      </c>
      <c r="B3154">
        <v>1.0009119510650599</v>
      </c>
      <c r="C3154">
        <v>1</v>
      </c>
    </row>
    <row r="3155" spans="1:3" x14ac:dyDescent="0.45">
      <c r="A3155" t="s">
        <v>2522</v>
      </c>
      <c r="B3155">
        <v>5.0025577545165998</v>
      </c>
      <c r="C3155">
        <v>3</v>
      </c>
    </row>
    <row r="3156" spans="1:3" x14ac:dyDescent="0.45">
      <c r="A3156" t="s">
        <v>2523</v>
      </c>
      <c r="B3156">
        <v>5.0005557537078804</v>
      </c>
      <c r="C3156">
        <v>1</v>
      </c>
    </row>
    <row r="3157" spans="1:3" x14ac:dyDescent="0.45">
      <c r="A3157" t="s">
        <v>1902</v>
      </c>
      <c r="B3157">
        <v>2.0008227825164702</v>
      </c>
      <c r="C3157">
        <v>1</v>
      </c>
    </row>
    <row r="3158" spans="1:3" x14ac:dyDescent="0.45">
      <c r="A3158" t="s">
        <v>2524</v>
      </c>
      <c r="B3158">
        <v>2.000821352005</v>
      </c>
      <c r="C3158">
        <v>1</v>
      </c>
    </row>
    <row r="3159" spans="1:3" x14ac:dyDescent="0.45">
      <c r="A3159" t="s">
        <v>2525</v>
      </c>
      <c r="B3159">
        <v>6.0014655590057302</v>
      </c>
      <c r="C3159">
        <v>1</v>
      </c>
    </row>
    <row r="3160" spans="1:3" x14ac:dyDescent="0.45">
      <c r="A3160" t="s">
        <v>2526</v>
      </c>
      <c r="B3160">
        <v>1.0009121894836399</v>
      </c>
      <c r="C3160">
        <v>1</v>
      </c>
    </row>
    <row r="3161" spans="1:3" x14ac:dyDescent="0.45">
      <c r="A3161" t="s">
        <v>2527</v>
      </c>
      <c r="B3161">
        <v>14.0037577152252</v>
      </c>
      <c r="C3161">
        <v>4</v>
      </c>
    </row>
    <row r="3162" spans="1:3" x14ac:dyDescent="0.45">
      <c r="A3162" t="s">
        <v>2528</v>
      </c>
      <c r="B3162">
        <v>2.0008225440978999</v>
      </c>
      <c r="C3162">
        <v>1</v>
      </c>
    </row>
    <row r="3163" spans="1:3" x14ac:dyDescent="0.45">
      <c r="A3163" t="s">
        <v>2529</v>
      </c>
      <c r="B3163">
        <v>2.0008230209350502</v>
      </c>
      <c r="C3163">
        <v>1</v>
      </c>
    </row>
    <row r="3164" spans="1:3" x14ac:dyDescent="0.45">
      <c r="A3164" t="s">
        <v>2530</v>
      </c>
      <c r="B3164">
        <v>6.0014672279357901</v>
      </c>
      <c r="C3164">
        <v>2</v>
      </c>
    </row>
    <row r="3165" spans="1:3" x14ac:dyDescent="0.45">
      <c r="A3165" t="s">
        <v>2531</v>
      </c>
      <c r="B3165">
        <v>4.0016458034515301</v>
      </c>
      <c r="C3165">
        <v>1</v>
      </c>
    </row>
    <row r="3166" spans="1:3" x14ac:dyDescent="0.45">
      <c r="A3166" t="s">
        <v>2532</v>
      </c>
      <c r="B3166">
        <v>1.0009119510650599</v>
      </c>
      <c r="C3166">
        <v>1</v>
      </c>
    </row>
    <row r="3167" spans="1:3" x14ac:dyDescent="0.45">
      <c r="A3167" t="s">
        <v>2533</v>
      </c>
      <c r="B3167">
        <v>6.0024681091308496</v>
      </c>
      <c r="C3167">
        <v>3</v>
      </c>
    </row>
    <row r="3168" spans="1:3" x14ac:dyDescent="0.45">
      <c r="A3168" t="s">
        <v>2534</v>
      </c>
      <c r="B3168">
        <v>4.0016450881957999</v>
      </c>
      <c r="C3168">
        <v>1</v>
      </c>
    </row>
    <row r="3169" spans="1:3" x14ac:dyDescent="0.45">
      <c r="A3169" t="s">
        <v>2535</v>
      </c>
      <c r="B3169">
        <v>1.00091075897216</v>
      </c>
      <c r="C3169">
        <v>1</v>
      </c>
    </row>
    <row r="3170" spans="1:3" x14ac:dyDescent="0.45">
      <c r="A3170" t="s">
        <v>2536</v>
      </c>
      <c r="B3170">
        <v>2.000821352005</v>
      </c>
      <c r="C3170">
        <v>1</v>
      </c>
    </row>
    <row r="3171" spans="1:3" x14ac:dyDescent="0.45">
      <c r="A3171" t="s">
        <v>2537</v>
      </c>
      <c r="B3171">
        <v>5.0015552043914697</v>
      </c>
      <c r="C3171">
        <v>2</v>
      </c>
    </row>
    <row r="3172" spans="1:3" x14ac:dyDescent="0.45">
      <c r="A3172" t="s">
        <v>2538</v>
      </c>
      <c r="B3172">
        <v>7.0013775825500399</v>
      </c>
      <c r="C3172">
        <v>2</v>
      </c>
    </row>
    <row r="3173" spans="1:3" x14ac:dyDescent="0.45">
      <c r="A3173" t="s">
        <v>2536</v>
      </c>
      <c r="B3173">
        <v>2.00082230567932</v>
      </c>
      <c r="C3173">
        <v>1</v>
      </c>
    </row>
    <row r="3174" spans="1:3" x14ac:dyDescent="0.45">
      <c r="A3174" t="s">
        <v>2539</v>
      </c>
      <c r="B3174">
        <v>3.0017342567443799</v>
      </c>
      <c r="C3174">
        <v>1</v>
      </c>
    </row>
    <row r="3175" spans="1:3" x14ac:dyDescent="0.45">
      <c r="A3175" t="s">
        <v>2540</v>
      </c>
      <c r="B3175">
        <v>2.0018227100372301</v>
      </c>
      <c r="C3175">
        <v>1</v>
      </c>
    </row>
    <row r="3176" spans="1:3" x14ac:dyDescent="0.45">
      <c r="A3176" t="s">
        <v>2541</v>
      </c>
      <c r="B3176">
        <v>3.000732421875</v>
      </c>
      <c r="C3176">
        <v>1</v>
      </c>
    </row>
    <row r="3177" spans="1:3" x14ac:dyDescent="0.45">
      <c r="A3177" t="s">
        <v>5</v>
      </c>
      <c r="B3177">
        <v>1.00091004371643</v>
      </c>
      <c r="C3177">
        <v>1</v>
      </c>
    </row>
    <row r="3178" spans="1:3" x14ac:dyDescent="0.45">
      <c r="A3178" t="s">
        <v>2542</v>
      </c>
      <c r="B3178">
        <v>5.0015566349029497</v>
      </c>
      <c r="C3178">
        <v>1</v>
      </c>
    </row>
    <row r="3179" spans="1:3" x14ac:dyDescent="0.45">
      <c r="A3179" t="s">
        <v>2543</v>
      </c>
      <c r="B3179">
        <v>2.0018227100372301</v>
      </c>
      <c r="C3179">
        <v>1</v>
      </c>
    </row>
    <row r="3180" spans="1:3" x14ac:dyDescent="0.45">
      <c r="A3180" t="s">
        <v>5</v>
      </c>
      <c r="B3180">
        <v>2.000821352005</v>
      </c>
      <c r="C3180">
        <v>1</v>
      </c>
    </row>
    <row r="3181" spans="1:3" x14ac:dyDescent="0.45">
      <c r="A3181" t="s">
        <v>2544</v>
      </c>
      <c r="B3181">
        <v>3.00073146820068</v>
      </c>
      <c r="C3181">
        <v>1</v>
      </c>
    </row>
    <row r="3182" spans="1:3" x14ac:dyDescent="0.45">
      <c r="A3182" s="1" t="s">
        <v>2545</v>
      </c>
      <c r="B3182">
        <v>4.0006449222564697</v>
      </c>
      <c r="C3182">
        <v>1</v>
      </c>
    </row>
    <row r="3183" spans="1:3" x14ac:dyDescent="0.45">
      <c r="A3183" t="s">
        <v>183</v>
      </c>
      <c r="B3183">
        <v>1.0009117126464799</v>
      </c>
      <c r="C3183">
        <v>1</v>
      </c>
    </row>
    <row r="3184" spans="1:3" x14ac:dyDescent="0.45">
      <c r="A3184" t="s">
        <v>6</v>
      </c>
      <c r="B3184">
        <v>2.00082230567932</v>
      </c>
      <c r="C3184">
        <v>1</v>
      </c>
    </row>
    <row r="3185" spans="1:3" x14ac:dyDescent="0.45">
      <c r="A3185" t="s">
        <v>15</v>
      </c>
      <c r="B3185">
        <v>2.0008227825164702</v>
      </c>
      <c r="C3185">
        <v>1</v>
      </c>
    </row>
    <row r="3186" spans="1:3" x14ac:dyDescent="0.45">
      <c r="A3186" t="s">
        <v>5</v>
      </c>
      <c r="B3186">
        <v>4.0006444454193097</v>
      </c>
      <c r="C3186">
        <v>1</v>
      </c>
    </row>
    <row r="3187" spans="1:3" x14ac:dyDescent="0.45">
      <c r="A3187" t="s">
        <v>183</v>
      </c>
      <c r="B3187">
        <v>2.0008227825164702</v>
      </c>
      <c r="C3187">
        <v>1</v>
      </c>
    </row>
    <row r="3188" spans="1:3" x14ac:dyDescent="0.45">
      <c r="A3188" t="s">
        <v>5</v>
      </c>
      <c r="B3188">
        <v>5.0005557537078804</v>
      </c>
      <c r="C3188">
        <v>1</v>
      </c>
    </row>
    <row r="3189" spans="1:3" x14ac:dyDescent="0.45">
      <c r="A3189" t="s">
        <v>15</v>
      </c>
      <c r="B3189">
        <v>1.00091123580932</v>
      </c>
      <c r="C3189">
        <v>1</v>
      </c>
    </row>
    <row r="3190" spans="1:3" x14ac:dyDescent="0.45">
      <c r="A3190" t="s">
        <v>2546</v>
      </c>
      <c r="B3190">
        <v>4.0006444454193097</v>
      </c>
      <c r="C3190">
        <v>1</v>
      </c>
    </row>
    <row r="3191" spans="1:3" x14ac:dyDescent="0.45">
      <c r="A3191" t="s">
        <v>2547</v>
      </c>
      <c r="B3191">
        <v>4.0016455650329501</v>
      </c>
      <c r="C3191">
        <v>1</v>
      </c>
    </row>
    <row r="3192" spans="1:3" x14ac:dyDescent="0.45">
      <c r="A3192" t="s">
        <v>1720</v>
      </c>
      <c r="B3192">
        <v>2.0008227825164702</v>
      </c>
      <c r="C3192">
        <v>1</v>
      </c>
    </row>
    <row r="3193" spans="1:3" x14ac:dyDescent="0.45">
      <c r="A3193" t="s">
        <v>2548</v>
      </c>
      <c r="B3193">
        <v>5.0005550384521396</v>
      </c>
      <c r="C3193">
        <v>1</v>
      </c>
    </row>
    <row r="3194" spans="1:3" x14ac:dyDescent="0.45">
      <c r="A3194" t="s">
        <v>2549</v>
      </c>
      <c r="B3194">
        <v>3.0007331371307302</v>
      </c>
      <c r="C3194">
        <v>1</v>
      </c>
    </row>
    <row r="3195" spans="1:3" x14ac:dyDescent="0.45">
      <c r="A3195" t="s">
        <v>2550</v>
      </c>
      <c r="B3195">
        <v>2.00082206726074</v>
      </c>
      <c r="C3195">
        <v>1</v>
      </c>
    </row>
    <row r="3196" spans="1:3" x14ac:dyDescent="0.45">
      <c r="A3196" s="1" t="s">
        <v>2551</v>
      </c>
      <c r="B3196">
        <v>11.0030236244201</v>
      </c>
      <c r="C3196">
        <v>4</v>
      </c>
    </row>
    <row r="3197" spans="1:3" x14ac:dyDescent="0.45">
      <c r="A3197" t="s">
        <v>2552</v>
      </c>
      <c r="B3197">
        <v>1.00091099739074</v>
      </c>
      <c r="C3197">
        <v>1</v>
      </c>
    </row>
    <row r="3198" spans="1:3" x14ac:dyDescent="0.45">
      <c r="A3198" t="s">
        <v>2553</v>
      </c>
      <c r="B3198">
        <v>11.0040242671966</v>
      </c>
      <c r="C3198">
        <v>4</v>
      </c>
    </row>
    <row r="3199" spans="1:3" x14ac:dyDescent="0.45">
      <c r="A3199" t="s">
        <v>6</v>
      </c>
      <c r="B3199">
        <v>2.0008227825164702</v>
      </c>
      <c r="C3199">
        <v>1</v>
      </c>
    </row>
    <row r="3200" spans="1:3" x14ac:dyDescent="0.45">
      <c r="A3200" t="s">
        <v>5</v>
      </c>
      <c r="B3200">
        <v>5.0005555152893004</v>
      </c>
      <c r="C3200">
        <v>1</v>
      </c>
    </row>
    <row r="3201" spans="1:3" x14ac:dyDescent="0.45">
      <c r="A3201" t="s">
        <v>2554</v>
      </c>
      <c r="B3201">
        <v>4.0006439685821498</v>
      </c>
      <c r="C3201">
        <v>1</v>
      </c>
    </row>
    <row r="3202" spans="1:3" x14ac:dyDescent="0.45">
      <c r="A3202" t="s">
        <v>183</v>
      </c>
      <c r="B3202">
        <v>1.00091075897216</v>
      </c>
      <c r="C3202">
        <v>1</v>
      </c>
    </row>
    <row r="3203" spans="1:3" x14ac:dyDescent="0.45">
      <c r="A3203" t="s">
        <v>2555</v>
      </c>
      <c r="B3203">
        <v>10.003112316131499</v>
      </c>
      <c r="C3203">
        <v>4</v>
      </c>
    </row>
    <row r="3204" spans="1:3" x14ac:dyDescent="0.45">
      <c r="A3204" t="s">
        <v>2556</v>
      </c>
      <c r="B3204">
        <v>5.0005548000335596</v>
      </c>
      <c r="C3204">
        <v>1</v>
      </c>
    </row>
    <row r="3205" spans="1:3" x14ac:dyDescent="0.45">
      <c r="A3205" t="s">
        <v>2557</v>
      </c>
      <c r="B3205">
        <v>4.0006446838378897</v>
      </c>
      <c r="C3205">
        <v>1</v>
      </c>
    </row>
    <row r="3206" spans="1:3" x14ac:dyDescent="0.45">
      <c r="A3206" t="s">
        <v>2558</v>
      </c>
      <c r="B3206">
        <v>3.0017342567443799</v>
      </c>
      <c r="C3206">
        <v>1</v>
      </c>
    </row>
    <row r="3207" spans="1:3" x14ac:dyDescent="0.45">
      <c r="A3207" t="s">
        <v>2559</v>
      </c>
      <c r="B3207">
        <v>1.0009119510650599</v>
      </c>
      <c r="C3207">
        <v>1</v>
      </c>
    </row>
    <row r="3208" spans="1:3" x14ac:dyDescent="0.45">
      <c r="A3208" t="s">
        <v>2560</v>
      </c>
      <c r="B3208">
        <v>4.00264549255371</v>
      </c>
      <c r="C3208">
        <v>3</v>
      </c>
    </row>
    <row r="3209" spans="1:3" x14ac:dyDescent="0.45">
      <c r="A3209" t="s">
        <v>2561</v>
      </c>
      <c r="B3209">
        <v>4.0016443729400599</v>
      </c>
      <c r="C3209">
        <v>1</v>
      </c>
    </row>
    <row r="3210" spans="1:3" x14ac:dyDescent="0.45">
      <c r="A3210" t="s">
        <v>2562</v>
      </c>
      <c r="B3210">
        <v>1.0009121894836399</v>
      </c>
      <c r="C3210">
        <v>1</v>
      </c>
    </row>
    <row r="3211" spans="1:3" x14ac:dyDescent="0.45">
      <c r="A3211" s="1" t="s">
        <v>2563</v>
      </c>
      <c r="B3211">
        <v>1.00091004371643</v>
      </c>
      <c r="C3211">
        <v>1</v>
      </c>
    </row>
    <row r="3212" spans="1:3" x14ac:dyDescent="0.45">
      <c r="A3212" t="s">
        <v>2564</v>
      </c>
      <c r="B3212">
        <v>4.0006442070007298</v>
      </c>
      <c r="C3212">
        <v>1</v>
      </c>
    </row>
    <row r="3213" spans="1:3" x14ac:dyDescent="0.45">
      <c r="A3213" t="s">
        <v>2565</v>
      </c>
      <c r="B3213">
        <v>3.0017342567443799</v>
      </c>
      <c r="C3213">
        <v>1</v>
      </c>
    </row>
    <row r="3214" spans="1:3" x14ac:dyDescent="0.45">
      <c r="A3214" t="s">
        <v>2566</v>
      </c>
      <c r="B3214">
        <v>3.0027339458465501</v>
      </c>
      <c r="C3214">
        <v>3</v>
      </c>
    </row>
    <row r="3215" spans="1:3" x14ac:dyDescent="0.45">
      <c r="A3215" t="s">
        <v>2567</v>
      </c>
      <c r="B3215">
        <v>2.00082111358642</v>
      </c>
      <c r="C3215">
        <v>1</v>
      </c>
    </row>
    <row r="3216" spans="1:3" x14ac:dyDescent="0.45">
      <c r="A3216" t="s">
        <v>2568</v>
      </c>
      <c r="B3216">
        <v>2.0008230209350502</v>
      </c>
      <c r="C3216">
        <v>1</v>
      </c>
    </row>
    <row r="3217" spans="1:3" x14ac:dyDescent="0.45">
      <c r="A3217" t="s">
        <v>2569</v>
      </c>
      <c r="B3217">
        <v>3.0007333755493102</v>
      </c>
      <c r="C3217">
        <v>1</v>
      </c>
    </row>
    <row r="3218" spans="1:3" x14ac:dyDescent="0.45">
      <c r="A3218" t="s">
        <v>2570</v>
      </c>
      <c r="B3218">
        <v>8.0012900829315097</v>
      </c>
      <c r="C3218">
        <v>1</v>
      </c>
    </row>
    <row r="3219" spans="1:3" x14ac:dyDescent="0.45">
      <c r="A3219" t="s">
        <v>2571</v>
      </c>
      <c r="B3219">
        <v>3.0007326602935702</v>
      </c>
      <c r="C3219">
        <v>1</v>
      </c>
    </row>
    <row r="3220" spans="1:3" x14ac:dyDescent="0.45">
      <c r="A3220" t="s">
        <v>2572</v>
      </c>
      <c r="B3220">
        <v>1.00091123580932</v>
      </c>
      <c r="C3220">
        <v>1</v>
      </c>
    </row>
    <row r="3221" spans="1:3" x14ac:dyDescent="0.45">
      <c r="A3221" t="s">
        <v>2573</v>
      </c>
      <c r="B3221">
        <v>10.002112388610801</v>
      </c>
      <c r="C3221">
        <v>2</v>
      </c>
    </row>
    <row r="3222" spans="1:3" x14ac:dyDescent="0.45">
      <c r="A3222" t="s">
        <v>2574</v>
      </c>
      <c r="B3222">
        <v>4.0016446113586399</v>
      </c>
      <c r="C3222">
        <v>1</v>
      </c>
    </row>
    <row r="3223" spans="1:3" x14ac:dyDescent="0.45">
      <c r="A3223" t="s">
        <v>2575</v>
      </c>
      <c r="B3223">
        <v>2.0018231868743799</v>
      </c>
      <c r="C3223">
        <v>1</v>
      </c>
    </row>
    <row r="3224" spans="1:3" x14ac:dyDescent="0.45">
      <c r="A3224" t="s">
        <v>2576</v>
      </c>
      <c r="B3224">
        <v>3.0007350444793701</v>
      </c>
      <c r="C3224">
        <v>1</v>
      </c>
    </row>
    <row r="3225" spans="1:3" x14ac:dyDescent="0.45">
      <c r="A3225" t="s">
        <v>2577</v>
      </c>
      <c r="B3225">
        <v>4.0006439685821498</v>
      </c>
      <c r="C3225">
        <v>1</v>
      </c>
    </row>
    <row r="3226" spans="1:3" x14ac:dyDescent="0.45">
      <c r="A3226" t="s">
        <v>2578</v>
      </c>
      <c r="B3226">
        <v>2.00082206726074</v>
      </c>
      <c r="C3226">
        <v>1</v>
      </c>
    </row>
    <row r="3227" spans="1:3" x14ac:dyDescent="0.45">
      <c r="A3227" t="s">
        <v>2579</v>
      </c>
      <c r="B3227">
        <v>3.00073194503784</v>
      </c>
      <c r="C3227">
        <v>1</v>
      </c>
    </row>
    <row r="3228" spans="1:3" x14ac:dyDescent="0.45">
      <c r="A3228" t="s">
        <v>2580</v>
      </c>
      <c r="B3228">
        <v>2.00082182884216</v>
      </c>
      <c r="C3228">
        <v>1</v>
      </c>
    </row>
    <row r="3229" spans="1:3" x14ac:dyDescent="0.45">
      <c r="A3229" t="s">
        <v>2581</v>
      </c>
      <c r="B3229">
        <v>3.0007336139678902</v>
      </c>
      <c r="C3229">
        <v>1</v>
      </c>
    </row>
    <row r="3230" spans="1:3" x14ac:dyDescent="0.45">
      <c r="A3230" t="s">
        <v>2582</v>
      </c>
      <c r="B3230">
        <v>5.0015563964843697</v>
      </c>
      <c r="C3230">
        <v>1</v>
      </c>
    </row>
    <row r="3231" spans="1:3" x14ac:dyDescent="0.45">
      <c r="A3231" t="s">
        <v>2583</v>
      </c>
      <c r="B3231">
        <v>5.0015554428100497</v>
      </c>
      <c r="C3231">
        <v>1</v>
      </c>
    </row>
    <row r="3232" spans="1:3" x14ac:dyDescent="0.45">
      <c r="A3232" t="s">
        <v>2584</v>
      </c>
      <c r="B3232">
        <v>4.00164365768432</v>
      </c>
      <c r="C3232">
        <v>1</v>
      </c>
    </row>
    <row r="3233" spans="1:3" x14ac:dyDescent="0.45">
      <c r="A3233" t="s">
        <v>2585</v>
      </c>
      <c r="B3233">
        <v>7.0013773441314697</v>
      </c>
      <c r="C3233">
        <v>2</v>
      </c>
    </row>
    <row r="3234" spans="1:3" x14ac:dyDescent="0.45">
      <c r="A3234" t="s">
        <v>2586</v>
      </c>
      <c r="B3234">
        <v>7.0013787746429399</v>
      </c>
      <c r="C3234">
        <v>1</v>
      </c>
    </row>
    <row r="3235" spans="1:3" x14ac:dyDescent="0.45">
      <c r="A3235" t="s">
        <v>2587</v>
      </c>
      <c r="B3235">
        <v>5.0005562305450404</v>
      </c>
      <c r="C3235">
        <v>1</v>
      </c>
    </row>
    <row r="3236" spans="1:3" x14ac:dyDescent="0.45">
      <c r="A3236" t="s">
        <v>2588</v>
      </c>
      <c r="B3236">
        <v>4.0016453266143799</v>
      </c>
      <c r="C3236">
        <v>1</v>
      </c>
    </row>
    <row r="3237" spans="1:3" x14ac:dyDescent="0.45">
      <c r="A3237" t="s">
        <v>1963</v>
      </c>
      <c r="B3237">
        <v>4.0006453990936199</v>
      </c>
      <c r="C3237">
        <v>1</v>
      </c>
    </row>
    <row r="3238" spans="1:3" x14ac:dyDescent="0.45">
      <c r="A3238" t="s">
        <v>2589</v>
      </c>
      <c r="B3238">
        <v>2.00082230567932</v>
      </c>
      <c r="C3238">
        <v>1</v>
      </c>
    </row>
    <row r="3239" spans="1:3" x14ac:dyDescent="0.45">
      <c r="A3239" t="s">
        <v>2590</v>
      </c>
      <c r="B3239">
        <v>2.0018229484558101</v>
      </c>
      <c r="C3239">
        <v>1</v>
      </c>
    </row>
    <row r="3240" spans="1:3" x14ac:dyDescent="0.45">
      <c r="A3240" t="s">
        <v>2591</v>
      </c>
      <c r="B3240">
        <v>7.0013775825500399</v>
      </c>
      <c r="C3240">
        <v>2</v>
      </c>
    </row>
    <row r="3241" spans="1:3" x14ac:dyDescent="0.45">
      <c r="A3241" t="s">
        <v>2592</v>
      </c>
      <c r="B3241">
        <v>3.0007340908050502</v>
      </c>
      <c r="C3241">
        <v>1</v>
      </c>
    </row>
    <row r="3242" spans="1:3" x14ac:dyDescent="0.45">
      <c r="A3242" t="s">
        <v>2593</v>
      </c>
      <c r="B3242">
        <v>10.003113031387301</v>
      </c>
      <c r="C3242">
        <v>3</v>
      </c>
    </row>
    <row r="3243" spans="1:3" x14ac:dyDescent="0.45">
      <c r="A3243" t="s">
        <v>2594</v>
      </c>
      <c r="B3243">
        <v>3.0007333755493102</v>
      </c>
      <c r="C3243">
        <v>1</v>
      </c>
    </row>
    <row r="3244" spans="1:3" x14ac:dyDescent="0.45">
      <c r="A3244" t="s">
        <v>916</v>
      </c>
      <c r="B3244">
        <v>3.0017333030700599</v>
      </c>
      <c r="C3244">
        <v>1</v>
      </c>
    </row>
    <row r="3245" spans="1:3" x14ac:dyDescent="0.45">
      <c r="A3245" t="s">
        <v>2595</v>
      </c>
      <c r="B3245">
        <v>2.00082230567932</v>
      </c>
      <c r="C3245">
        <v>1</v>
      </c>
    </row>
    <row r="3246" spans="1:3" x14ac:dyDescent="0.45">
      <c r="A3246" t="s">
        <v>2596</v>
      </c>
      <c r="B3246">
        <v>10.001111030578601</v>
      </c>
      <c r="C3246">
        <v>2</v>
      </c>
    </row>
    <row r="3247" spans="1:3" x14ac:dyDescent="0.45">
      <c r="A3247" t="s">
        <v>2595</v>
      </c>
      <c r="B3247">
        <v>4.0006439685821498</v>
      </c>
      <c r="C3247">
        <v>1</v>
      </c>
    </row>
    <row r="3248" spans="1:3" x14ac:dyDescent="0.45">
      <c r="A3248" t="s">
        <v>2597</v>
      </c>
      <c r="B3248">
        <v>1.00091052055358</v>
      </c>
      <c r="C3248">
        <v>1</v>
      </c>
    </row>
    <row r="3249" spans="1:3" x14ac:dyDescent="0.45">
      <c r="A3249" t="s">
        <v>2598</v>
      </c>
      <c r="B3249">
        <v>6.0014667510986301</v>
      </c>
      <c r="C3249">
        <v>1</v>
      </c>
    </row>
    <row r="3250" spans="1:3" x14ac:dyDescent="0.45">
      <c r="A3250" t="s">
        <v>2599</v>
      </c>
      <c r="B3250">
        <v>4.0006439685821498</v>
      </c>
      <c r="C3250">
        <v>1</v>
      </c>
    </row>
    <row r="3251" spans="1:3" x14ac:dyDescent="0.45">
      <c r="A3251" t="s">
        <v>2600</v>
      </c>
      <c r="B3251">
        <v>1.00091075897216</v>
      </c>
      <c r="C3251">
        <v>1</v>
      </c>
    </row>
    <row r="3252" spans="1:3" x14ac:dyDescent="0.45">
      <c r="A3252" t="s">
        <v>2600</v>
      </c>
      <c r="B3252">
        <v>1.00091099739074</v>
      </c>
      <c r="C3252">
        <v>1</v>
      </c>
    </row>
    <row r="3253" spans="1:3" x14ac:dyDescent="0.45">
      <c r="A3253" t="s">
        <v>2601</v>
      </c>
      <c r="B3253">
        <v>8.0012898445129395</v>
      </c>
      <c r="C3253">
        <v>2</v>
      </c>
    </row>
    <row r="3254" spans="1:3" x14ac:dyDescent="0.45">
      <c r="A3254" t="s">
        <v>2602</v>
      </c>
      <c r="B3254">
        <v>4.0016453266143799</v>
      </c>
      <c r="C3254">
        <v>1</v>
      </c>
    </row>
    <row r="3255" spans="1:3" x14ac:dyDescent="0.45">
      <c r="A3255" t="s">
        <v>2603</v>
      </c>
      <c r="B3255">
        <v>8.0012891292572004</v>
      </c>
      <c r="C3255">
        <v>1</v>
      </c>
    </row>
    <row r="3256" spans="1:3" x14ac:dyDescent="0.45">
      <c r="A3256" t="s">
        <v>2604</v>
      </c>
      <c r="B3256">
        <v>5.0005550384521396</v>
      </c>
      <c r="C3256">
        <v>1</v>
      </c>
    </row>
    <row r="3257" spans="1:3" x14ac:dyDescent="0.45">
      <c r="A3257" t="s">
        <v>2605</v>
      </c>
      <c r="B3257">
        <v>2.00082111358642</v>
      </c>
      <c r="C3257">
        <v>1</v>
      </c>
    </row>
    <row r="3258" spans="1:3" x14ac:dyDescent="0.45">
      <c r="A3258" t="s">
        <v>2606</v>
      </c>
      <c r="B3258">
        <v>5.0005552768707204</v>
      </c>
      <c r="C3258">
        <v>1</v>
      </c>
    </row>
    <row r="3259" spans="1:3" x14ac:dyDescent="0.45">
      <c r="A3259" t="s">
        <v>2607</v>
      </c>
      <c r="B3259">
        <v>2.0008225440978999</v>
      </c>
      <c r="C3259">
        <v>1</v>
      </c>
    </row>
    <row r="3260" spans="1:3" x14ac:dyDescent="0.45">
      <c r="A3260" t="s">
        <v>2608</v>
      </c>
      <c r="B3260">
        <v>13.003846406936599</v>
      </c>
      <c r="C3260">
        <v>5</v>
      </c>
    </row>
    <row r="3261" spans="1:3" x14ac:dyDescent="0.45">
      <c r="A3261" t="s">
        <v>2609</v>
      </c>
      <c r="B3261">
        <v>5.0005557537078804</v>
      </c>
      <c r="C3261">
        <v>1</v>
      </c>
    </row>
    <row r="3262" spans="1:3" x14ac:dyDescent="0.45">
      <c r="A3262" t="s">
        <v>2610</v>
      </c>
      <c r="B3262">
        <v>4.0016441345214799</v>
      </c>
      <c r="C3262">
        <v>1</v>
      </c>
    </row>
    <row r="3263" spans="1:3" x14ac:dyDescent="0.45">
      <c r="A3263" t="s">
        <v>2611</v>
      </c>
      <c r="B3263">
        <v>8.0012876987457204</v>
      </c>
      <c r="C3263">
        <v>1</v>
      </c>
    </row>
    <row r="3264" spans="1:3" x14ac:dyDescent="0.45">
      <c r="A3264" t="s">
        <v>2612</v>
      </c>
      <c r="B3264">
        <v>4.0016441345214799</v>
      </c>
      <c r="C3264">
        <v>1</v>
      </c>
    </row>
    <row r="3265" spans="1:3" x14ac:dyDescent="0.45">
      <c r="A3265" t="s">
        <v>2613</v>
      </c>
      <c r="B3265">
        <v>3.0007328987121502</v>
      </c>
      <c r="C3265">
        <v>1</v>
      </c>
    </row>
    <row r="3266" spans="1:3" x14ac:dyDescent="0.45">
      <c r="A3266" t="s">
        <v>2614</v>
      </c>
      <c r="B3266">
        <v>5.0005567073822004</v>
      </c>
      <c r="C3266">
        <v>1</v>
      </c>
    </row>
    <row r="3267" spans="1:3" x14ac:dyDescent="0.45">
      <c r="A3267" t="s">
        <v>2615</v>
      </c>
      <c r="B3267">
        <v>1.00091099739074</v>
      </c>
      <c r="C3267">
        <v>1</v>
      </c>
    </row>
    <row r="3268" spans="1:3" x14ac:dyDescent="0.45">
      <c r="A3268" t="s">
        <v>2616</v>
      </c>
      <c r="B3268">
        <v>2.00082206726074</v>
      </c>
      <c r="C3268">
        <v>1</v>
      </c>
    </row>
    <row r="3269" spans="1:3" x14ac:dyDescent="0.45">
      <c r="A3269" t="s">
        <v>2617</v>
      </c>
      <c r="B3269">
        <v>3.0007326602935702</v>
      </c>
      <c r="C3269">
        <v>1</v>
      </c>
    </row>
    <row r="3270" spans="1:3" x14ac:dyDescent="0.45">
      <c r="A3270" t="s">
        <v>2618</v>
      </c>
      <c r="B3270">
        <v>2.00082159042358</v>
      </c>
      <c r="C3270">
        <v>1</v>
      </c>
    </row>
    <row r="3271" spans="1:3" x14ac:dyDescent="0.45">
      <c r="A3271" t="s">
        <v>2619</v>
      </c>
      <c r="B3271">
        <v>7.0013780593871999</v>
      </c>
      <c r="C3271">
        <v>1</v>
      </c>
    </row>
    <row r="3272" spans="1:3" x14ac:dyDescent="0.45">
      <c r="A3272" t="s">
        <v>2620</v>
      </c>
      <c r="B3272">
        <v>3.0017344951629599</v>
      </c>
      <c r="C3272">
        <v>1</v>
      </c>
    </row>
    <row r="3273" spans="1:3" x14ac:dyDescent="0.45">
      <c r="A3273" t="s">
        <v>2621</v>
      </c>
      <c r="B3273">
        <v>3.000732421875</v>
      </c>
      <c r="C3273">
        <v>1</v>
      </c>
    </row>
    <row r="3274" spans="1:3" x14ac:dyDescent="0.45">
      <c r="A3274" t="s">
        <v>2622</v>
      </c>
      <c r="B3274">
        <v>6.0024678707122803</v>
      </c>
      <c r="C3274">
        <v>3</v>
      </c>
    </row>
    <row r="3275" spans="1:3" x14ac:dyDescent="0.45">
      <c r="A3275" t="s">
        <v>2623</v>
      </c>
      <c r="B3275">
        <v>6.0014667510986301</v>
      </c>
      <c r="C3275">
        <v>1</v>
      </c>
    </row>
    <row r="3276" spans="1:3" x14ac:dyDescent="0.45">
      <c r="A3276" t="s">
        <v>2624</v>
      </c>
      <c r="B3276">
        <v>3.0007328987121502</v>
      </c>
      <c r="C3276">
        <v>1</v>
      </c>
    </row>
    <row r="3277" spans="1:3" x14ac:dyDescent="0.45">
      <c r="A3277" t="s">
        <v>2625</v>
      </c>
      <c r="B3277">
        <v>2.00082230567932</v>
      </c>
      <c r="C3277">
        <v>1</v>
      </c>
    </row>
    <row r="3278" spans="1:3" x14ac:dyDescent="0.45">
      <c r="A3278" t="s">
        <v>2626</v>
      </c>
      <c r="B3278">
        <v>8.0012891292572004</v>
      </c>
      <c r="C3278">
        <v>1</v>
      </c>
    </row>
    <row r="3279" spans="1:3" x14ac:dyDescent="0.45">
      <c r="A3279" t="s">
        <v>2627</v>
      </c>
      <c r="B3279">
        <v>2.0018231868743799</v>
      </c>
      <c r="C3279">
        <v>1</v>
      </c>
    </row>
    <row r="3280" spans="1:3" x14ac:dyDescent="0.45">
      <c r="A3280" t="s">
        <v>2628</v>
      </c>
      <c r="B3280">
        <v>13.002846479415799</v>
      </c>
      <c r="C3280">
        <v>3</v>
      </c>
    </row>
    <row r="3281" spans="1:3" x14ac:dyDescent="0.45">
      <c r="A3281" t="s">
        <v>2629</v>
      </c>
      <c r="B3281">
        <v>5.0005552768707204</v>
      </c>
      <c r="C3281">
        <v>1</v>
      </c>
    </row>
    <row r="3282" spans="1:3" x14ac:dyDescent="0.45">
      <c r="A3282" t="s">
        <v>2630</v>
      </c>
      <c r="B3282">
        <v>1.0009114742278999</v>
      </c>
      <c r="C3282">
        <v>1</v>
      </c>
    </row>
    <row r="3283" spans="1:3" x14ac:dyDescent="0.45">
      <c r="A3283" t="s">
        <v>1357</v>
      </c>
      <c r="B3283">
        <v>1.0009114742278999</v>
      </c>
      <c r="C3283">
        <v>1</v>
      </c>
    </row>
    <row r="3284" spans="1:3" x14ac:dyDescent="0.45">
      <c r="A3284" t="s">
        <v>2631</v>
      </c>
      <c r="B3284">
        <v>6.0024681091308496</v>
      </c>
      <c r="C3284">
        <v>2</v>
      </c>
    </row>
    <row r="3285" spans="1:3" x14ac:dyDescent="0.45">
      <c r="A3285" t="s">
        <v>299</v>
      </c>
      <c r="B3285">
        <v>5.0005533695220903</v>
      </c>
      <c r="C3285">
        <v>1</v>
      </c>
    </row>
    <row r="3286" spans="1:3" x14ac:dyDescent="0.45">
      <c r="A3286" t="s">
        <v>694</v>
      </c>
      <c r="B3286">
        <v>4.0016446113586399</v>
      </c>
      <c r="C3286">
        <v>1</v>
      </c>
    </row>
    <row r="3287" spans="1:3" x14ac:dyDescent="0.45">
      <c r="A3287" t="s">
        <v>2632</v>
      </c>
      <c r="B3287">
        <v>10.002112627029399</v>
      </c>
      <c r="C3287">
        <v>2</v>
      </c>
    </row>
    <row r="3288" spans="1:3" x14ac:dyDescent="0.45">
      <c r="A3288" t="s">
        <v>2633</v>
      </c>
      <c r="B3288">
        <v>1.00090980529785</v>
      </c>
      <c r="C3288">
        <v>1</v>
      </c>
    </row>
    <row r="3289" spans="1:3" x14ac:dyDescent="0.45">
      <c r="A3289" t="s">
        <v>2634</v>
      </c>
      <c r="B3289">
        <v>14.0047581195831</v>
      </c>
      <c r="C3289">
        <v>5</v>
      </c>
    </row>
    <row r="3290" spans="1:3" x14ac:dyDescent="0.45">
      <c r="A3290" t="s">
        <v>2635</v>
      </c>
      <c r="B3290">
        <v>3.0017349720001198</v>
      </c>
      <c r="C3290">
        <v>1</v>
      </c>
    </row>
    <row r="3291" spans="1:3" x14ac:dyDescent="0.45">
      <c r="A3291" t="s">
        <v>2636</v>
      </c>
      <c r="B3291">
        <v>1.0009119510650599</v>
      </c>
      <c r="C3291">
        <v>1</v>
      </c>
    </row>
    <row r="3292" spans="1:3" x14ac:dyDescent="0.45">
      <c r="A3292" t="s">
        <v>2637</v>
      </c>
      <c r="B3292">
        <v>6.0014662742614702</v>
      </c>
      <c r="C3292">
        <v>1</v>
      </c>
    </row>
    <row r="3293" spans="1:3" x14ac:dyDescent="0.45">
      <c r="A3293" t="s">
        <v>2638</v>
      </c>
      <c r="B3293">
        <v>1.0009119510650599</v>
      </c>
      <c r="C3293">
        <v>1</v>
      </c>
    </row>
    <row r="3294" spans="1:3" x14ac:dyDescent="0.45">
      <c r="A3294" t="s">
        <v>2639</v>
      </c>
      <c r="B3294">
        <v>1.00091123580932</v>
      </c>
      <c r="C3294">
        <v>1</v>
      </c>
    </row>
    <row r="3295" spans="1:3" x14ac:dyDescent="0.45">
      <c r="A3295" t="s">
        <v>2640</v>
      </c>
      <c r="B3295">
        <v>5.0015566349029497</v>
      </c>
      <c r="C3295">
        <v>1</v>
      </c>
    </row>
    <row r="3296" spans="1:3" x14ac:dyDescent="0.45">
      <c r="A3296" t="s">
        <v>2641</v>
      </c>
      <c r="B3296">
        <v>3.0007336139678902</v>
      </c>
      <c r="C3296">
        <v>1</v>
      </c>
    </row>
    <row r="3297" spans="1:3" x14ac:dyDescent="0.45">
      <c r="A3297" s="1" t="s">
        <v>2642</v>
      </c>
      <c r="B3297">
        <v>6.0024685859680096</v>
      </c>
      <c r="C3297">
        <v>2</v>
      </c>
    </row>
    <row r="3298" spans="1:3" x14ac:dyDescent="0.45">
      <c r="A3298" t="s">
        <v>2643</v>
      </c>
      <c r="B3298">
        <v>3.00073218345642</v>
      </c>
      <c r="C3298">
        <v>1</v>
      </c>
    </row>
    <row r="3299" spans="1:3" x14ac:dyDescent="0.45">
      <c r="A3299" t="s">
        <v>2644</v>
      </c>
      <c r="B3299">
        <v>1.00091123580932</v>
      </c>
      <c r="C3299">
        <v>1</v>
      </c>
    </row>
    <row r="3300" spans="1:3" x14ac:dyDescent="0.45">
      <c r="A3300" t="s">
        <v>2645</v>
      </c>
      <c r="B3300">
        <v>6.0014660358428902</v>
      </c>
      <c r="C3300">
        <v>1</v>
      </c>
    </row>
    <row r="3301" spans="1:3" x14ac:dyDescent="0.45">
      <c r="A3301" t="s">
        <v>2646</v>
      </c>
      <c r="B3301">
        <v>4.0016443729400599</v>
      </c>
      <c r="C3301">
        <v>1</v>
      </c>
    </row>
    <row r="3302" spans="1:3" x14ac:dyDescent="0.45">
      <c r="A3302" t="s">
        <v>2647</v>
      </c>
      <c r="B3302">
        <v>1.0009119510650599</v>
      </c>
      <c r="C3302">
        <v>1</v>
      </c>
    </row>
    <row r="3303" spans="1:3" x14ac:dyDescent="0.45">
      <c r="A3303" t="s">
        <v>2648</v>
      </c>
      <c r="B3303">
        <v>7.0013773441314697</v>
      </c>
      <c r="C3303">
        <v>2</v>
      </c>
    </row>
    <row r="3304" spans="1:3" x14ac:dyDescent="0.45">
      <c r="A3304" t="s">
        <v>2649</v>
      </c>
      <c r="B3304">
        <v>6.0014674663543701</v>
      </c>
      <c r="C3304">
        <v>1</v>
      </c>
    </row>
    <row r="3305" spans="1:3" x14ac:dyDescent="0.45">
      <c r="A3305" t="s">
        <v>2650</v>
      </c>
      <c r="B3305">
        <v>1.00091052055358</v>
      </c>
      <c r="C3305">
        <v>1</v>
      </c>
    </row>
    <row r="3306" spans="1:3" x14ac:dyDescent="0.45">
      <c r="A3306" t="s">
        <v>2651</v>
      </c>
      <c r="B3306">
        <v>6.0014657974243102</v>
      </c>
      <c r="C3306">
        <v>2</v>
      </c>
    </row>
    <row r="3307" spans="1:3" x14ac:dyDescent="0.45">
      <c r="A3307" t="s">
        <v>2652</v>
      </c>
      <c r="B3307">
        <v>1.000910282135</v>
      </c>
      <c r="C3307">
        <v>1</v>
      </c>
    </row>
    <row r="3308" spans="1:3" x14ac:dyDescent="0.45">
      <c r="A3308" t="s">
        <v>2653</v>
      </c>
      <c r="B3308">
        <v>6.0024678707122803</v>
      </c>
      <c r="C3308">
        <v>2</v>
      </c>
    </row>
    <row r="3309" spans="1:3" x14ac:dyDescent="0.45">
      <c r="A3309" t="s">
        <v>2654</v>
      </c>
      <c r="B3309">
        <v>4.0006442070007298</v>
      </c>
      <c r="C3309">
        <v>1</v>
      </c>
    </row>
    <row r="3310" spans="1:3" x14ac:dyDescent="0.45">
      <c r="A3310" s="1" t="s">
        <v>2655</v>
      </c>
      <c r="B3310">
        <v>5.0005555152893004</v>
      </c>
      <c r="C3310">
        <v>1</v>
      </c>
    </row>
    <row r="3311" spans="1:3" x14ac:dyDescent="0.45">
      <c r="A3311" t="s">
        <v>2656</v>
      </c>
      <c r="B3311">
        <v>2.00082159042358</v>
      </c>
      <c r="C3311">
        <v>1</v>
      </c>
    </row>
    <row r="3312" spans="1:3" x14ac:dyDescent="0.45">
      <c r="A3312" t="s">
        <v>2657</v>
      </c>
      <c r="B3312">
        <v>5.0005555152893004</v>
      </c>
      <c r="C3312">
        <v>1</v>
      </c>
    </row>
    <row r="3313" spans="1:3" x14ac:dyDescent="0.45">
      <c r="A3313" t="s">
        <v>2658</v>
      </c>
      <c r="B3313">
        <v>4.0016441345214799</v>
      </c>
      <c r="C3313">
        <v>1</v>
      </c>
    </row>
    <row r="3314" spans="1:3" x14ac:dyDescent="0.45">
      <c r="A3314" t="s">
        <v>2659</v>
      </c>
      <c r="B3314">
        <v>1.0009119510650599</v>
      </c>
      <c r="C3314">
        <v>1</v>
      </c>
    </row>
    <row r="3315" spans="1:3" x14ac:dyDescent="0.45">
      <c r="A3315" t="s">
        <v>2660</v>
      </c>
      <c r="B3315">
        <v>5.00355792045593</v>
      </c>
      <c r="C3315">
        <v>3</v>
      </c>
    </row>
    <row r="3316" spans="1:3" x14ac:dyDescent="0.45">
      <c r="A3316" t="s">
        <v>2661</v>
      </c>
      <c r="B3316">
        <v>3.0007333755493102</v>
      </c>
      <c r="C3316">
        <v>1</v>
      </c>
    </row>
    <row r="3317" spans="1:3" x14ac:dyDescent="0.45">
      <c r="A3317" t="s">
        <v>2662</v>
      </c>
      <c r="B3317">
        <v>6.0034680366516104</v>
      </c>
      <c r="C3317">
        <v>3</v>
      </c>
    </row>
    <row r="3318" spans="1:3" x14ac:dyDescent="0.45">
      <c r="A3318" t="s">
        <v>2663</v>
      </c>
      <c r="B3318">
        <v>3.000732421875</v>
      </c>
      <c r="C3318">
        <v>1</v>
      </c>
    </row>
    <row r="3319" spans="1:3" x14ac:dyDescent="0.45">
      <c r="A3319" t="s">
        <v>2664</v>
      </c>
      <c r="B3319">
        <v>3.0007328987121502</v>
      </c>
      <c r="C3319">
        <v>1</v>
      </c>
    </row>
    <row r="3320" spans="1:3" x14ac:dyDescent="0.45">
      <c r="A3320" t="s">
        <v>2665</v>
      </c>
      <c r="B3320">
        <v>1.00090956687927</v>
      </c>
      <c r="C3320">
        <v>1</v>
      </c>
    </row>
    <row r="3321" spans="1:3" x14ac:dyDescent="0.45">
      <c r="A3321" t="s">
        <v>2666</v>
      </c>
      <c r="B3321">
        <v>1.00091052055358</v>
      </c>
      <c r="C3321">
        <v>1</v>
      </c>
    </row>
    <row r="3322" spans="1:3" x14ac:dyDescent="0.45">
      <c r="A3322" t="s">
        <v>2667</v>
      </c>
      <c r="B3322">
        <v>6.0014662742614702</v>
      </c>
      <c r="C3322">
        <v>2</v>
      </c>
    </row>
    <row r="3323" spans="1:3" x14ac:dyDescent="0.45">
      <c r="A3323" t="s">
        <v>2668</v>
      </c>
      <c r="B3323">
        <v>3.0007333755493102</v>
      </c>
      <c r="C3323">
        <v>1</v>
      </c>
    </row>
    <row r="3324" spans="1:3" x14ac:dyDescent="0.45">
      <c r="A3324" t="s">
        <v>2669</v>
      </c>
      <c r="B3324">
        <v>2.00082159042358</v>
      </c>
      <c r="C3324">
        <v>1</v>
      </c>
    </row>
    <row r="3325" spans="1:3" x14ac:dyDescent="0.45">
      <c r="A3325" t="s">
        <v>2670</v>
      </c>
      <c r="B3325">
        <v>9.0012004375457693</v>
      </c>
      <c r="C3325">
        <v>1</v>
      </c>
    </row>
    <row r="3326" spans="1:3" x14ac:dyDescent="0.45">
      <c r="A3326" t="s">
        <v>2671</v>
      </c>
      <c r="B3326">
        <v>2.000821352005</v>
      </c>
      <c r="C3326">
        <v>1</v>
      </c>
    </row>
    <row r="3327" spans="1:3" x14ac:dyDescent="0.45">
      <c r="A3327" t="s">
        <v>2672</v>
      </c>
      <c r="B3327">
        <v>3.00273537635803</v>
      </c>
      <c r="C3327">
        <v>2</v>
      </c>
    </row>
    <row r="3328" spans="1:3" x14ac:dyDescent="0.45">
      <c r="A3328" t="s">
        <v>2673</v>
      </c>
      <c r="B3328">
        <v>6.0014672279357901</v>
      </c>
      <c r="C3328">
        <v>2</v>
      </c>
    </row>
    <row r="3329" spans="1:3" x14ac:dyDescent="0.45">
      <c r="A3329" t="s">
        <v>2674</v>
      </c>
      <c r="B3329">
        <v>1.00091123580932</v>
      </c>
      <c r="C3329">
        <v>1</v>
      </c>
    </row>
    <row r="3330" spans="1:3" x14ac:dyDescent="0.45">
      <c r="A3330" t="s">
        <v>6</v>
      </c>
      <c r="B3330">
        <v>1.0009117126464799</v>
      </c>
      <c r="C3330">
        <v>1</v>
      </c>
    </row>
    <row r="3331" spans="1:3" x14ac:dyDescent="0.45">
      <c r="A3331" t="s">
        <v>6</v>
      </c>
      <c r="B3331">
        <v>4.0006446838378897</v>
      </c>
      <c r="C3331">
        <v>1</v>
      </c>
    </row>
    <row r="3332" spans="1:3" x14ac:dyDescent="0.45">
      <c r="A3332" t="s">
        <v>5</v>
      </c>
      <c r="B3332">
        <v>4.0006439685821498</v>
      </c>
      <c r="C3332">
        <v>1</v>
      </c>
    </row>
    <row r="3333" spans="1:3" x14ac:dyDescent="0.45">
      <c r="A3333" t="s">
        <v>15</v>
      </c>
      <c r="B3333">
        <v>5.0005555152893004</v>
      </c>
      <c r="C3333">
        <v>1</v>
      </c>
    </row>
    <row r="3334" spans="1:3" x14ac:dyDescent="0.45">
      <c r="A3334" t="s">
        <v>2675</v>
      </c>
      <c r="B3334">
        <v>3.0007340908050502</v>
      </c>
      <c r="C3334">
        <v>1</v>
      </c>
    </row>
    <row r="3335" spans="1:3" x14ac:dyDescent="0.45">
      <c r="A3335" t="s">
        <v>2676</v>
      </c>
      <c r="B3335">
        <v>3.0017344951629599</v>
      </c>
      <c r="C3335">
        <v>1</v>
      </c>
    </row>
    <row r="3336" spans="1:3" x14ac:dyDescent="0.45">
      <c r="A3336" t="s">
        <v>2677</v>
      </c>
      <c r="B3336">
        <v>2.0008230209350502</v>
      </c>
      <c r="C3336">
        <v>1</v>
      </c>
    </row>
    <row r="3337" spans="1:3" x14ac:dyDescent="0.45">
      <c r="A3337" t="s">
        <v>2678</v>
      </c>
      <c r="B3337">
        <v>4.0016443729400599</v>
      </c>
      <c r="C3337">
        <v>1</v>
      </c>
    </row>
    <row r="3338" spans="1:3" x14ac:dyDescent="0.45">
      <c r="A3338" t="s">
        <v>2679</v>
      </c>
      <c r="B3338">
        <v>5.0005545616149902</v>
      </c>
      <c r="C3338">
        <v>1</v>
      </c>
    </row>
    <row r="3339" spans="1:3" x14ac:dyDescent="0.45">
      <c r="A3339" t="s">
        <v>6</v>
      </c>
      <c r="B3339">
        <v>1.0009119510650599</v>
      </c>
      <c r="C3339">
        <v>1</v>
      </c>
    </row>
    <row r="3340" spans="1:3" x14ac:dyDescent="0.45">
      <c r="A3340" t="s">
        <v>2680</v>
      </c>
      <c r="B3340">
        <v>5.0025560855865399</v>
      </c>
      <c r="C3340">
        <v>2</v>
      </c>
    </row>
    <row r="3341" spans="1:3" x14ac:dyDescent="0.45">
      <c r="A3341" t="s">
        <v>2681</v>
      </c>
      <c r="B3341">
        <v>4.0016441345214799</v>
      </c>
      <c r="C3341">
        <v>2</v>
      </c>
    </row>
    <row r="3342" spans="1:3" x14ac:dyDescent="0.45">
      <c r="A3342" t="s">
        <v>2682</v>
      </c>
      <c r="B3342">
        <v>4.0006449222564697</v>
      </c>
      <c r="C3342">
        <v>1</v>
      </c>
    </row>
    <row r="3343" spans="1:3" x14ac:dyDescent="0.45">
      <c r="A3343" t="s">
        <v>15</v>
      </c>
      <c r="B3343">
        <v>3.000732421875</v>
      </c>
      <c r="C3343">
        <v>1</v>
      </c>
    </row>
    <row r="3344" spans="1:3" x14ac:dyDescent="0.45">
      <c r="A3344" t="s">
        <v>5</v>
      </c>
      <c r="B3344">
        <v>2.00082230567932</v>
      </c>
      <c r="C3344">
        <v>1</v>
      </c>
    </row>
    <row r="3345" spans="1:3" x14ac:dyDescent="0.45">
      <c r="A3345" t="s">
        <v>6</v>
      </c>
      <c r="B3345">
        <v>3.0007328987121502</v>
      </c>
      <c r="C3345">
        <v>1</v>
      </c>
    </row>
    <row r="3346" spans="1:3" x14ac:dyDescent="0.45">
      <c r="A3346" t="s">
        <v>696</v>
      </c>
      <c r="B3346">
        <v>6.0014667510986301</v>
      </c>
      <c r="C3346">
        <v>1</v>
      </c>
    </row>
    <row r="3347" spans="1:3" x14ac:dyDescent="0.45">
      <c r="A3347" t="s">
        <v>239</v>
      </c>
      <c r="B3347">
        <v>3.0017335414886399</v>
      </c>
      <c r="C3347">
        <v>1</v>
      </c>
    </row>
    <row r="3348" spans="1:3" x14ac:dyDescent="0.45">
      <c r="A3348" t="s">
        <v>696</v>
      </c>
      <c r="B3348">
        <v>3.0017342567443799</v>
      </c>
      <c r="C3348">
        <v>1</v>
      </c>
    </row>
    <row r="3349" spans="1:3" x14ac:dyDescent="0.45">
      <c r="A3349" t="s">
        <v>239</v>
      </c>
      <c r="B3349">
        <v>6.0014677047729403</v>
      </c>
      <c r="C3349">
        <v>1</v>
      </c>
    </row>
    <row r="3350" spans="1:3" x14ac:dyDescent="0.45">
      <c r="A3350" t="s">
        <v>6</v>
      </c>
      <c r="B3350">
        <v>3.000732421875</v>
      </c>
      <c r="C3350">
        <v>1</v>
      </c>
    </row>
    <row r="3351" spans="1:3" x14ac:dyDescent="0.45">
      <c r="A3351" t="s">
        <v>15</v>
      </c>
      <c r="B3351">
        <v>3.0007331371307302</v>
      </c>
      <c r="C3351">
        <v>1</v>
      </c>
    </row>
    <row r="3352" spans="1:3" x14ac:dyDescent="0.45">
      <c r="A3352" s="1" t="s">
        <v>19</v>
      </c>
      <c r="B3352">
        <v>2.0018229484558101</v>
      </c>
      <c r="C3352">
        <v>1</v>
      </c>
    </row>
    <row r="3353" spans="1:3" x14ac:dyDescent="0.45">
      <c r="A3353" t="s">
        <v>371</v>
      </c>
      <c r="B3353">
        <v>4.0016450881957999</v>
      </c>
      <c r="C3353">
        <v>1</v>
      </c>
    </row>
    <row r="3354" spans="1:3" x14ac:dyDescent="0.45">
      <c r="A3354" t="s">
        <v>183</v>
      </c>
      <c r="B3354">
        <v>3.0007331371307302</v>
      </c>
      <c r="C3354">
        <v>1</v>
      </c>
    </row>
    <row r="3355" spans="1:3" x14ac:dyDescent="0.45">
      <c r="A3355" t="s">
        <v>2683</v>
      </c>
      <c r="B3355">
        <v>4.0006437301635698</v>
      </c>
      <c r="C3355">
        <v>1</v>
      </c>
    </row>
    <row r="3356" spans="1:3" x14ac:dyDescent="0.45">
      <c r="A3356" t="s">
        <v>15</v>
      </c>
      <c r="B3356">
        <v>5.0005543231964102</v>
      </c>
      <c r="C3356">
        <v>1</v>
      </c>
    </row>
    <row r="3357" spans="1:3" x14ac:dyDescent="0.45">
      <c r="A3357" t="s">
        <v>5</v>
      </c>
      <c r="B3357">
        <v>2.0008230209350502</v>
      </c>
      <c r="C3357">
        <v>1</v>
      </c>
    </row>
    <row r="3358" spans="1:3" x14ac:dyDescent="0.45">
      <c r="A3358" t="s">
        <v>15</v>
      </c>
      <c r="B3358">
        <v>3.0007338523864702</v>
      </c>
      <c r="C3358">
        <v>1</v>
      </c>
    </row>
    <row r="3359" spans="1:3" x14ac:dyDescent="0.45">
      <c r="A3359" t="s">
        <v>2684</v>
      </c>
      <c r="B3359">
        <v>2.00082206726074</v>
      </c>
      <c r="C3359">
        <v>1</v>
      </c>
    </row>
    <row r="3360" spans="1:3" x14ac:dyDescent="0.45">
      <c r="A3360" t="s">
        <v>2685</v>
      </c>
      <c r="B3360">
        <v>2.00082206726074</v>
      </c>
      <c r="C3360">
        <v>1</v>
      </c>
    </row>
    <row r="3361" spans="1:3" x14ac:dyDescent="0.45">
      <c r="A3361" t="s">
        <v>2686</v>
      </c>
      <c r="B3361">
        <v>5.0015583038329998</v>
      </c>
      <c r="C3361">
        <v>1</v>
      </c>
    </row>
    <row r="3362" spans="1:3" x14ac:dyDescent="0.45">
      <c r="A3362" t="s">
        <v>2687</v>
      </c>
      <c r="B3362">
        <v>1.00091075897216</v>
      </c>
      <c r="C3362">
        <v>1</v>
      </c>
    </row>
    <row r="3363" spans="1:3" x14ac:dyDescent="0.45">
      <c r="A3363" t="s">
        <v>2688</v>
      </c>
      <c r="B3363">
        <v>3.00073218345642</v>
      </c>
      <c r="C3363">
        <v>1</v>
      </c>
    </row>
    <row r="3364" spans="1:3" x14ac:dyDescent="0.45">
      <c r="A3364" t="s">
        <v>15</v>
      </c>
      <c r="B3364">
        <v>2.0008227825164702</v>
      </c>
      <c r="C3364">
        <v>1</v>
      </c>
    </row>
    <row r="3365" spans="1:3" x14ac:dyDescent="0.45">
      <c r="A3365" t="s">
        <v>15</v>
      </c>
      <c r="B3365">
        <v>2.0008237361907901</v>
      </c>
      <c r="C3365">
        <v>1</v>
      </c>
    </row>
    <row r="3366" spans="1:3" x14ac:dyDescent="0.45">
      <c r="A3366" t="s">
        <v>1123</v>
      </c>
      <c r="B3366">
        <v>9.0022008419036794</v>
      </c>
      <c r="C3366">
        <v>2</v>
      </c>
    </row>
    <row r="3367" spans="1:3" x14ac:dyDescent="0.45">
      <c r="A3367" t="s">
        <v>6</v>
      </c>
      <c r="B3367">
        <v>2.00082230567932</v>
      </c>
      <c r="C3367">
        <v>1</v>
      </c>
    </row>
    <row r="3368" spans="1:3" x14ac:dyDescent="0.45">
      <c r="A3368" t="s">
        <v>15</v>
      </c>
      <c r="B3368">
        <v>5.0005555152893004</v>
      </c>
      <c r="C3368">
        <v>1</v>
      </c>
    </row>
    <row r="3369" spans="1:3" x14ac:dyDescent="0.45">
      <c r="A3369" t="s">
        <v>1110</v>
      </c>
      <c r="B3369">
        <v>7.0013778209686199</v>
      </c>
      <c r="C3369">
        <v>1</v>
      </c>
    </row>
    <row r="3370" spans="1:3" x14ac:dyDescent="0.45">
      <c r="A3370" t="s">
        <v>239</v>
      </c>
      <c r="B3370">
        <v>4.0016453266143799</v>
      </c>
      <c r="C3370">
        <v>1</v>
      </c>
    </row>
    <row r="3371" spans="1:3" x14ac:dyDescent="0.45">
      <c r="A3371" t="s">
        <v>15</v>
      </c>
      <c r="B3371">
        <v>3.0007328987121502</v>
      </c>
      <c r="C3371">
        <v>1</v>
      </c>
    </row>
    <row r="3372" spans="1:3" x14ac:dyDescent="0.45">
      <c r="A3372" t="s">
        <v>2689</v>
      </c>
      <c r="B3372">
        <v>2.00082206726074</v>
      </c>
      <c r="C3372">
        <v>1</v>
      </c>
    </row>
    <row r="3373" spans="1:3" x14ac:dyDescent="0.45">
      <c r="A3373" t="s">
        <v>2690</v>
      </c>
      <c r="B3373">
        <v>2.0008227825164702</v>
      </c>
      <c r="C3373">
        <v>1</v>
      </c>
    </row>
    <row r="3374" spans="1:3" x14ac:dyDescent="0.45">
      <c r="A3374" t="s">
        <v>2691</v>
      </c>
      <c r="B3374">
        <v>1.0009121894836399</v>
      </c>
      <c r="C3374">
        <v>1</v>
      </c>
    </row>
    <row r="3375" spans="1:3" x14ac:dyDescent="0.45">
      <c r="A3375" t="s">
        <v>2692</v>
      </c>
      <c r="B3375">
        <v>4.0016453266143799</v>
      </c>
      <c r="C3375">
        <v>1</v>
      </c>
    </row>
    <row r="3376" spans="1:3" x14ac:dyDescent="0.45">
      <c r="A3376" t="s">
        <v>2693</v>
      </c>
      <c r="B3376">
        <v>4.0006434917449898</v>
      </c>
      <c r="C3376">
        <v>1</v>
      </c>
    </row>
    <row r="3377" spans="1:3" x14ac:dyDescent="0.45">
      <c r="A3377" t="s">
        <v>2694</v>
      </c>
      <c r="B3377">
        <v>6.0014677047729403</v>
      </c>
      <c r="C3377">
        <v>1</v>
      </c>
    </row>
    <row r="3378" spans="1:3" x14ac:dyDescent="0.45">
      <c r="A3378" t="s">
        <v>2695</v>
      </c>
      <c r="B3378">
        <v>1.00091075897216</v>
      </c>
      <c r="C3378">
        <v>1</v>
      </c>
    </row>
    <row r="3379" spans="1:3" x14ac:dyDescent="0.45">
      <c r="A3379" t="s">
        <v>2696</v>
      </c>
      <c r="B3379">
        <v>7.0013773441314697</v>
      </c>
      <c r="C3379">
        <v>1</v>
      </c>
    </row>
    <row r="3380" spans="1:3" x14ac:dyDescent="0.45">
      <c r="A3380" t="s">
        <v>2697</v>
      </c>
      <c r="B3380">
        <v>4.0006442070007298</v>
      </c>
      <c r="C3380">
        <v>1</v>
      </c>
    </row>
    <row r="3381" spans="1:3" x14ac:dyDescent="0.45">
      <c r="A3381" t="s">
        <v>2698</v>
      </c>
      <c r="B3381">
        <v>4.0006442070007298</v>
      </c>
      <c r="C3381">
        <v>1</v>
      </c>
    </row>
    <row r="3382" spans="1:3" x14ac:dyDescent="0.45">
      <c r="A3382" t="s">
        <v>2699</v>
      </c>
      <c r="B3382">
        <v>5.0005552768707204</v>
      </c>
      <c r="C3382">
        <v>1</v>
      </c>
    </row>
    <row r="3383" spans="1:3" x14ac:dyDescent="0.45">
      <c r="A3383" t="s">
        <v>378</v>
      </c>
      <c r="B3383">
        <v>4.0006446838378897</v>
      </c>
      <c r="C3383">
        <v>1</v>
      </c>
    </row>
    <row r="3384" spans="1:3" x14ac:dyDescent="0.45">
      <c r="A3384" t="s">
        <v>5</v>
      </c>
      <c r="B3384">
        <v>4.0006437301635698</v>
      </c>
      <c r="C3384">
        <v>1</v>
      </c>
    </row>
    <row r="3385" spans="1:3" x14ac:dyDescent="0.45">
      <c r="A3385" t="s">
        <v>5</v>
      </c>
      <c r="B3385">
        <v>5.0005540847778303</v>
      </c>
      <c r="C3385">
        <v>1</v>
      </c>
    </row>
    <row r="3386" spans="1:3" x14ac:dyDescent="0.45">
      <c r="A3386" t="s">
        <v>666</v>
      </c>
      <c r="B3386">
        <v>5.0015561580657897</v>
      </c>
      <c r="C3386">
        <v>1</v>
      </c>
    </row>
    <row r="3387" spans="1:3" x14ac:dyDescent="0.45">
      <c r="A3387" s="1" t="s">
        <v>19</v>
      </c>
      <c r="B3387">
        <v>6.0014674663543701</v>
      </c>
      <c r="C3387">
        <v>1</v>
      </c>
    </row>
    <row r="3388" spans="1:3" x14ac:dyDescent="0.45">
      <c r="A3388" t="s">
        <v>183</v>
      </c>
      <c r="B3388">
        <v>2.00082206726074</v>
      </c>
      <c r="C3388">
        <v>1</v>
      </c>
    </row>
    <row r="3389" spans="1:3" x14ac:dyDescent="0.45">
      <c r="A3389" t="s">
        <v>15</v>
      </c>
      <c r="B3389">
        <v>1.00091075897216</v>
      </c>
      <c r="C3389">
        <v>1</v>
      </c>
    </row>
    <row r="3390" spans="1:3" x14ac:dyDescent="0.45">
      <c r="A3390" t="s">
        <v>1847</v>
      </c>
      <c r="B3390">
        <v>8.0012903213500906</v>
      </c>
      <c r="C3390">
        <v>2</v>
      </c>
    </row>
    <row r="3391" spans="1:3" x14ac:dyDescent="0.45">
      <c r="A3391" t="s">
        <v>47</v>
      </c>
      <c r="B3391">
        <v>5.0015559196472097</v>
      </c>
      <c r="C3391">
        <v>1</v>
      </c>
    </row>
    <row r="3392" spans="1:3" x14ac:dyDescent="0.45">
      <c r="A3392" t="s">
        <v>378</v>
      </c>
      <c r="B3392">
        <v>3.0007331371307302</v>
      </c>
      <c r="C3392">
        <v>1</v>
      </c>
    </row>
    <row r="3393" spans="1:3" x14ac:dyDescent="0.45">
      <c r="A3393" t="s">
        <v>6</v>
      </c>
      <c r="B3393">
        <v>5.0005550384521396</v>
      </c>
      <c r="C3393">
        <v>1</v>
      </c>
    </row>
    <row r="3394" spans="1:3" x14ac:dyDescent="0.45">
      <c r="A3394" t="s">
        <v>15</v>
      </c>
      <c r="B3394">
        <v>1.00091099739074</v>
      </c>
      <c r="C3394">
        <v>1</v>
      </c>
    </row>
    <row r="3395" spans="1:3" x14ac:dyDescent="0.45">
      <c r="A3395" t="s">
        <v>6</v>
      </c>
      <c r="B3395">
        <v>4.0006442070007298</v>
      </c>
      <c r="C3395">
        <v>1</v>
      </c>
    </row>
    <row r="3396" spans="1:3" x14ac:dyDescent="0.45">
      <c r="A3396" t="s">
        <v>666</v>
      </c>
      <c r="B3396">
        <v>4.0016438961028999</v>
      </c>
      <c r="C3396">
        <v>1</v>
      </c>
    </row>
    <row r="3397" spans="1:3" x14ac:dyDescent="0.45">
      <c r="A3397" t="s">
        <v>666</v>
      </c>
      <c r="B3397">
        <v>5.0015561580657897</v>
      </c>
      <c r="C3397">
        <v>1</v>
      </c>
    </row>
    <row r="3398" spans="1:3" x14ac:dyDescent="0.45">
      <c r="A3398" t="s">
        <v>183</v>
      </c>
      <c r="B3398">
        <v>1.00091052055358</v>
      </c>
      <c r="C3398">
        <v>1</v>
      </c>
    </row>
    <row r="3399" spans="1:3" x14ac:dyDescent="0.45">
      <c r="A3399" t="s">
        <v>6</v>
      </c>
      <c r="B3399">
        <v>3.0007328987121502</v>
      </c>
      <c r="C3399">
        <v>1</v>
      </c>
    </row>
    <row r="3400" spans="1:3" x14ac:dyDescent="0.45">
      <c r="A3400" t="s">
        <v>2700</v>
      </c>
      <c r="B3400">
        <v>5.0015568733215297</v>
      </c>
      <c r="C3400">
        <v>1</v>
      </c>
    </row>
    <row r="3401" spans="1:3" x14ac:dyDescent="0.45">
      <c r="A3401" t="s">
        <v>6</v>
      </c>
      <c r="B3401">
        <v>3.0007333755493102</v>
      </c>
      <c r="C3401">
        <v>1</v>
      </c>
    </row>
    <row r="3402" spans="1:3" x14ac:dyDescent="0.45">
      <c r="A3402" t="s">
        <v>2701</v>
      </c>
      <c r="B3402">
        <v>5.0005548000335596</v>
      </c>
      <c r="C3402">
        <v>1</v>
      </c>
    </row>
    <row r="3403" spans="1:3" x14ac:dyDescent="0.45">
      <c r="A3403" t="s">
        <v>2702</v>
      </c>
      <c r="B3403">
        <v>4.0006434917449898</v>
      </c>
      <c r="C3403">
        <v>1</v>
      </c>
    </row>
    <row r="3404" spans="1:3" x14ac:dyDescent="0.45">
      <c r="A3404" t="s">
        <v>15</v>
      </c>
      <c r="B3404">
        <v>2.00082182884216</v>
      </c>
      <c r="C3404">
        <v>1</v>
      </c>
    </row>
    <row r="3405" spans="1:3" x14ac:dyDescent="0.45">
      <c r="A3405" t="s">
        <v>5</v>
      </c>
      <c r="B3405">
        <v>3.0007331371307302</v>
      </c>
      <c r="C3405">
        <v>1</v>
      </c>
    </row>
    <row r="3406" spans="1:3" x14ac:dyDescent="0.45">
      <c r="A3406" t="s">
        <v>2703</v>
      </c>
      <c r="B3406">
        <v>2.00082159042358</v>
      </c>
      <c r="C3406">
        <v>1</v>
      </c>
    </row>
    <row r="3407" spans="1:3" x14ac:dyDescent="0.45">
      <c r="A3407" t="s">
        <v>1451</v>
      </c>
      <c r="B3407">
        <v>7.0023777484893799</v>
      </c>
      <c r="C3407">
        <v>2</v>
      </c>
    </row>
    <row r="3408" spans="1:3" x14ac:dyDescent="0.45">
      <c r="A3408" t="s">
        <v>2704</v>
      </c>
      <c r="B3408">
        <v>3.0007338523864702</v>
      </c>
      <c r="C3408">
        <v>1</v>
      </c>
    </row>
    <row r="3409" spans="1:3" x14ac:dyDescent="0.45">
      <c r="A3409" t="s">
        <v>2705</v>
      </c>
      <c r="B3409">
        <v>4.0006442070007298</v>
      </c>
      <c r="C3409">
        <v>1</v>
      </c>
    </row>
    <row r="3410" spans="1:3" x14ac:dyDescent="0.45">
      <c r="A3410" t="s">
        <v>2706</v>
      </c>
      <c r="B3410">
        <v>3.0007328987121502</v>
      </c>
      <c r="C3410">
        <v>1</v>
      </c>
    </row>
    <row r="3411" spans="1:3" x14ac:dyDescent="0.45">
      <c r="A3411" t="s">
        <v>2707</v>
      </c>
      <c r="B3411">
        <v>5.0015568733215297</v>
      </c>
      <c r="C3411">
        <v>1</v>
      </c>
    </row>
    <row r="3412" spans="1:3" x14ac:dyDescent="0.45">
      <c r="A3412" t="s">
        <v>2708</v>
      </c>
      <c r="B3412">
        <v>3.0017333030700599</v>
      </c>
      <c r="C3412">
        <v>1</v>
      </c>
    </row>
    <row r="3413" spans="1:3" x14ac:dyDescent="0.45">
      <c r="A3413" t="s">
        <v>2709</v>
      </c>
      <c r="B3413">
        <v>1.0009124279022199</v>
      </c>
      <c r="C3413">
        <v>1</v>
      </c>
    </row>
    <row r="3414" spans="1:3" x14ac:dyDescent="0.45">
      <c r="A3414" t="s">
        <v>2710</v>
      </c>
      <c r="B3414">
        <v>4.0006446838378897</v>
      </c>
      <c r="C3414">
        <v>1</v>
      </c>
    </row>
    <row r="3415" spans="1:3" x14ac:dyDescent="0.45">
      <c r="A3415" t="s">
        <v>2711</v>
      </c>
      <c r="B3415">
        <v>5.0005545616149902</v>
      </c>
      <c r="C3415">
        <v>1</v>
      </c>
    </row>
    <row r="3416" spans="1:3" x14ac:dyDescent="0.45">
      <c r="A3416" t="s">
        <v>2712</v>
      </c>
      <c r="B3416">
        <v>2.0008230209350502</v>
      </c>
      <c r="C3416">
        <v>1</v>
      </c>
    </row>
    <row r="3417" spans="1:3" x14ac:dyDescent="0.45">
      <c r="A3417" t="s">
        <v>2713</v>
      </c>
      <c r="B3417">
        <v>5.0005559921264604</v>
      </c>
      <c r="C3417">
        <v>1</v>
      </c>
    </row>
    <row r="3418" spans="1:3" x14ac:dyDescent="0.45">
      <c r="A3418" t="s">
        <v>2714</v>
      </c>
      <c r="B3418">
        <v>2.0008227825164702</v>
      </c>
      <c r="C3418">
        <v>1</v>
      </c>
    </row>
    <row r="3419" spans="1:3" x14ac:dyDescent="0.45">
      <c r="A3419" t="s">
        <v>2715</v>
      </c>
      <c r="B3419">
        <v>9.0022017955779994</v>
      </c>
      <c r="C3419">
        <v>2</v>
      </c>
    </row>
    <row r="3420" spans="1:3" x14ac:dyDescent="0.45">
      <c r="A3420" t="s">
        <v>2716</v>
      </c>
      <c r="B3420">
        <v>1.00091099739074</v>
      </c>
      <c r="C3420">
        <v>1</v>
      </c>
    </row>
    <row r="3421" spans="1:3" x14ac:dyDescent="0.45">
      <c r="A3421" t="s">
        <v>2717</v>
      </c>
      <c r="B3421">
        <v>6.0024685859680096</v>
      </c>
      <c r="C3421">
        <v>3</v>
      </c>
    </row>
    <row r="3422" spans="1:3" x14ac:dyDescent="0.45">
      <c r="A3422" t="s">
        <v>2718</v>
      </c>
      <c r="B3422">
        <v>3.0007333755493102</v>
      </c>
      <c r="C3422">
        <v>1</v>
      </c>
    </row>
    <row r="3423" spans="1:3" x14ac:dyDescent="0.45">
      <c r="A3423" t="s">
        <v>2719</v>
      </c>
      <c r="B3423">
        <v>2.0008227825164702</v>
      </c>
      <c r="C3423">
        <v>1</v>
      </c>
    </row>
    <row r="3424" spans="1:3" x14ac:dyDescent="0.45">
      <c r="A3424" t="s">
        <v>2720</v>
      </c>
      <c r="B3424">
        <v>3.0007331371307302</v>
      </c>
      <c r="C3424">
        <v>1</v>
      </c>
    </row>
    <row r="3425" spans="1:3" x14ac:dyDescent="0.45">
      <c r="A3425" t="s">
        <v>2721</v>
      </c>
      <c r="B3425">
        <v>5.0015559196472097</v>
      </c>
      <c r="C3425">
        <v>1</v>
      </c>
    </row>
    <row r="3426" spans="1:3" x14ac:dyDescent="0.45">
      <c r="A3426" t="s">
        <v>2722</v>
      </c>
      <c r="B3426">
        <v>3.0007338523864702</v>
      </c>
      <c r="C3426">
        <v>1</v>
      </c>
    </row>
    <row r="3427" spans="1:3" x14ac:dyDescent="0.45">
      <c r="A3427" t="s">
        <v>2723</v>
      </c>
      <c r="B3427">
        <v>4.0016448497772199</v>
      </c>
      <c r="C3427">
        <v>1</v>
      </c>
    </row>
    <row r="3428" spans="1:3" x14ac:dyDescent="0.45">
      <c r="A3428" t="s">
        <v>2722</v>
      </c>
      <c r="B3428">
        <v>3.0007309913635201</v>
      </c>
      <c r="C3428">
        <v>1</v>
      </c>
    </row>
    <row r="3429" spans="1:3" x14ac:dyDescent="0.45">
      <c r="A3429" t="s">
        <v>717</v>
      </c>
      <c r="B3429">
        <v>6.0014679431915203</v>
      </c>
      <c r="C3429">
        <v>1</v>
      </c>
    </row>
    <row r="3430" spans="1:3" x14ac:dyDescent="0.45">
      <c r="A3430" t="s">
        <v>2724</v>
      </c>
      <c r="B3430">
        <v>5.0015554428100497</v>
      </c>
      <c r="C3430">
        <v>1</v>
      </c>
    </row>
    <row r="3431" spans="1:3" x14ac:dyDescent="0.45">
      <c r="A3431" t="s">
        <v>2725</v>
      </c>
      <c r="B3431">
        <v>2.0018239021301198</v>
      </c>
      <c r="C3431">
        <v>1</v>
      </c>
    </row>
    <row r="3432" spans="1:3" x14ac:dyDescent="0.45">
      <c r="A3432" s="1" t="s">
        <v>968</v>
      </c>
      <c r="B3432">
        <v>6.0014665126800502</v>
      </c>
      <c r="C3432">
        <v>1</v>
      </c>
    </row>
    <row r="3433" spans="1:3" x14ac:dyDescent="0.45">
      <c r="A3433" t="s">
        <v>2723</v>
      </c>
      <c r="B3433">
        <v>7.0013787746429399</v>
      </c>
      <c r="C3433">
        <v>1</v>
      </c>
    </row>
    <row r="3434" spans="1:3" x14ac:dyDescent="0.45">
      <c r="A3434" t="s">
        <v>2726</v>
      </c>
      <c r="B3434">
        <v>4.0016441345214799</v>
      </c>
      <c r="C3434">
        <v>1</v>
      </c>
    </row>
    <row r="3435" spans="1:3" x14ac:dyDescent="0.45">
      <c r="A3435" t="s">
        <v>2727</v>
      </c>
      <c r="B3435">
        <v>3.0007333755493102</v>
      </c>
      <c r="C3435">
        <v>1</v>
      </c>
    </row>
    <row r="3436" spans="1:3" x14ac:dyDescent="0.45">
      <c r="A3436" t="s">
        <v>2728</v>
      </c>
      <c r="B3436">
        <v>2.0018224716186501</v>
      </c>
      <c r="C3436">
        <v>1</v>
      </c>
    </row>
    <row r="3437" spans="1:3" x14ac:dyDescent="0.45">
      <c r="A3437" t="s">
        <v>2729</v>
      </c>
      <c r="B3437">
        <v>6.0014679431915203</v>
      </c>
      <c r="C3437">
        <v>1</v>
      </c>
    </row>
    <row r="3438" spans="1:3" x14ac:dyDescent="0.45">
      <c r="A3438" t="s">
        <v>2730</v>
      </c>
      <c r="B3438">
        <v>3.0007326602935702</v>
      </c>
      <c r="C3438">
        <v>1</v>
      </c>
    </row>
    <row r="3439" spans="1:3" x14ac:dyDescent="0.45">
      <c r="A3439" t="s">
        <v>2731</v>
      </c>
      <c r="B3439">
        <v>3.0007331371307302</v>
      </c>
      <c r="C3439">
        <v>1</v>
      </c>
    </row>
    <row r="3440" spans="1:3" x14ac:dyDescent="0.45">
      <c r="A3440" t="s">
        <v>2732</v>
      </c>
      <c r="B3440">
        <v>4.0006453990936199</v>
      </c>
      <c r="C3440">
        <v>1</v>
      </c>
    </row>
    <row r="3441" spans="1:3" x14ac:dyDescent="0.45">
      <c r="A3441" t="s">
        <v>2733</v>
      </c>
      <c r="B3441">
        <v>1.00091123580932</v>
      </c>
      <c r="C3441">
        <v>1</v>
      </c>
    </row>
    <row r="3442" spans="1:3" x14ac:dyDescent="0.45">
      <c r="A3442" t="s">
        <v>727</v>
      </c>
      <c r="B3442">
        <v>10.0011112689971</v>
      </c>
      <c r="C3442">
        <v>1</v>
      </c>
    </row>
    <row r="3443" spans="1:3" x14ac:dyDescent="0.45">
      <c r="A3443" t="s">
        <v>2734</v>
      </c>
      <c r="B3443">
        <v>3.0017337799072199</v>
      </c>
      <c r="C3443">
        <v>1</v>
      </c>
    </row>
    <row r="3444" spans="1:3" x14ac:dyDescent="0.45">
      <c r="A3444" t="s">
        <v>2735</v>
      </c>
      <c r="B3444">
        <v>4.0016448497772199</v>
      </c>
      <c r="C3444">
        <v>2</v>
      </c>
    </row>
    <row r="3445" spans="1:3" x14ac:dyDescent="0.45">
      <c r="A3445" t="s">
        <v>2736</v>
      </c>
      <c r="B3445">
        <v>7.0023791790008501</v>
      </c>
      <c r="C3445">
        <v>2</v>
      </c>
    </row>
    <row r="3446" spans="1:3" x14ac:dyDescent="0.45">
      <c r="A3446" t="s">
        <v>2737</v>
      </c>
      <c r="B3446">
        <v>5.0015552043914697</v>
      </c>
      <c r="C3446">
        <v>1</v>
      </c>
    </row>
    <row r="3447" spans="1:3" x14ac:dyDescent="0.45">
      <c r="A3447" t="s">
        <v>2738</v>
      </c>
      <c r="B3447">
        <v>4.0016446113586399</v>
      </c>
      <c r="C3447">
        <v>1</v>
      </c>
    </row>
    <row r="3448" spans="1:3" x14ac:dyDescent="0.45">
      <c r="A3448" t="s">
        <v>2739</v>
      </c>
      <c r="B3448">
        <v>6.0014660358428902</v>
      </c>
      <c r="C3448">
        <v>2</v>
      </c>
    </row>
    <row r="3449" spans="1:3" x14ac:dyDescent="0.45">
      <c r="A3449" t="s">
        <v>2740</v>
      </c>
      <c r="B3449">
        <v>2.00082206726074</v>
      </c>
      <c r="C3449">
        <v>1</v>
      </c>
    </row>
    <row r="3450" spans="1:3" x14ac:dyDescent="0.45">
      <c r="A3450" t="s">
        <v>2741</v>
      </c>
      <c r="B3450">
        <v>4.0026443004608101</v>
      </c>
      <c r="C3450">
        <v>2</v>
      </c>
    </row>
    <row r="3451" spans="1:3" x14ac:dyDescent="0.45">
      <c r="A3451" t="s">
        <v>2742</v>
      </c>
      <c r="B3451">
        <v>6.0014669895172101</v>
      </c>
      <c r="C3451">
        <v>1</v>
      </c>
    </row>
    <row r="3452" spans="1:3" x14ac:dyDescent="0.45">
      <c r="A3452" t="s">
        <v>2743</v>
      </c>
      <c r="B3452">
        <v>2.0008227825164702</v>
      </c>
      <c r="C3452">
        <v>1</v>
      </c>
    </row>
    <row r="3453" spans="1:3" x14ac:dyDescent="0.45">
      <c r="A3453" t="s">
        <v>2744</v>
      </c>
      <c r="B3453">
        <v>2.00082206726074</v>
      </c>
      <c r="C3453">
        <v>1</v>
      </c>
    </row>
    <row r="3454" spans="1:3" x14ac:dyDescent="0.45">
      <c r="A3454" t="s">
        <v>2745</v>
      </c>
      <c r="B3454">
        <v>13.002845048904399</v>
      </c>
      <c r="C3454">
        <v>3</v>
      </c>
    </row>
    <row r="3455" spans="1:3" x14ac:dyDescent="0.45">
      <c r="A3455" t="s">
        <v>2746</v>
      </c>
      <c r="B3455">
        <v>3.0017337799072199</v>
      </c>
      <c r="C3455">
        <v>2</v>
      </c>
    </row>
    <row r="3456" spans="1:3" x14ac:dyDescent="0.45">
      <c r="A3456" t="s">
        <v>2747</v>
      </c>
      <c r="B3456">
        <v>3.0017335414886399</v>
      </c>
      <c r="C3456">
        <v>1</v>
      </c>
    </row>
    <row r="3457" spans="1:3" x14ac:dyDescent="0.45">
      <c r="A3457" t="s">
        <v>2748</v>
      </c>
      <c r="B3457">
        <v>1.0009117126464799</v>
      </c>
      <c r="C3457">
        <v>1</v>
      </c>
    </row>
    <row r="3458" spans="1:3" x14ac:dyDescent="0.45">
      <c r="A3458" t="s">
        <v>2749</v>
      </c>
      <c r="B3458">
        <v>3.0017335414886399</v>
      </c>
      <c r="C3458">
        <v>1</v>
      </c>
    </row>
    <row r="3459" spans="1:3" x14ac:dyDescent="0.45">
      <c r="A3459" t="s">
        <v>2750</v>
      </c>
      <c r="B3459">
        <v>6.0014657974243102</v>
      </c>
      <c r="C3459">
        <v>2</v>
      </c>
    </row>
    <row r="3460" spans="1:3" x14ac:dyDescent="0.45">
      <c r="A3460" t="s">
        <v>2751</v>
      </c>
      <c r="B3460">
        <v>4.00164365768432</v>
      </c>
      <c r="C3460">
        <v>1</v>
      </c>
    </row>
    <row r="3461" spans="1:3" x14ac:dyDescent="0.45">
      <c r="A3461" t="s">
        <v>2751</v>
      </c>
      <c r="B3461">
        <v>7.0013785362243599</v>
      </c>
      <c r="C3461">
        <v>1</v>
      </c>
    </row>
    <row r="3462" spans="1:3" x14ac:dyDescent="0.45">
      <c r="A3462" t="s">
        <v>2752</v>
      </c>
      <c r="B3462">
        <v>2.0008230209350502</v>
      </c>
      <c r="C3462">
        <v>1</v>
      </c>
    </row>
    <row r="3463" spans="1:3" x14ac:dyDescent="0.45">
      <c r="A3463" t="s">
        <v>2753</v>
      </c>
      <c r="B3463">
        <v>4.0006444454193097</v>
      </c>
      <c r="C3463">
        <v>1</v>
      </c>
    </row>
    <row r="3464" spans="1:3" x14ac:dyDescent="0.45">
      <c r="A3464" t="s">
        <v>2754</v>
      </c>
      <c r="B3464">
        <v>5.0015580654144198</v>
      </c>
      <c r="C3464">
        <v>2</v>
      </c>
    </row>
    <row r="3465" spans="1:3" x14ac:dyDescent="0.45">
      <c r="A3465" t="s">
        <v>2755</v>
      </c>
      <c r="B3465">
        <v>4.0006434917449898</v>
      </c>
      <c r="C3465">
        <v>1</v>
      </c>
    </row>
    <row r="3466" spans="1:3" x14ac:dyDescent="0.45">
      <c r="A3466" t="s">
        <v>2756</v>
      </c>
      <c r="B3466">
        <v>3.0007331371307302</v>
      </c>
      <c r="C3466">
        <v>1</v>
      </c>
    </row>
    <row r="3467" spans="1:3" x14ac:dyDescent="0.45">
      <c r="A3467" t="s">
        <v>2757</v>
      </c>
      <c r="B3467">
        <v>2.0018227100372301</v>
      </c>
      <c r="C3467">
        <v>1</v>
      </c>
    </row>
    <row r="3468" spans="1:3" x14ac:dyDescent="0.45">
      <c r="A3468" t="s">
        <v>2758</v>
      </c>
      <c r="B3468">
        <v>2.0008227825164702</v>
      </c>
      <c r="C3468">
        <v>1</v>
      </c>
    </row>
    <row r="3469" spans="1:3" x14ac:dyDescent="0.45">
      <c r="A3469" t="s">
        <v>2759</v>
      </c>
      <c r="B3469">
        <v>8.0032896995544398</v>
      </c>
      <c r="C3469">
        <v>4</v>
      </c>
    </row>
    <row r="3470" spans="1:3" x14ac:dyDescent="0.45">
      <c r="A3470" t="s">
        <v>2760</v>
      </c>
      <c r="B3470">
        <v>3.0017323493957502</v>
      </c>
      <c r="C3470">
        <v>2</v>
      </c>
    </row>
    <row r="3471" spans="1:3" x14ac:dyDescent="0.45">
      <c r="A3471" t="s">
        <v>2761</v>
      </c>
      <c r="B3471">
        <v>2.0008232593536301</v>
      </c>
      <c r="C3471">
        <v>1</v>
      </c>
    </row>
    <row r="3472" spans="1:3" x14ac:dyDescent="0.45">
      <c r="A3472" t="s">
        <v>2762</v>
      </c>
      <c r="B3472">
        <v>9.0022003650665194</v>
      </c>
      <c r="C3472">
        <v>3</v>
      </c>
    </row>
    <row r="3473" spans="1:3" x14ac:dyDescent="0.45">
      <c r="A3473" t="s">
        <v>2763</v>
      </c>
      <c r="B3473">
        <v>3.0007333755493102</v>
      </c>
      <c r="C3473">
        <v>1</v>
      </c>
    </row>
    <row r="3474" spans="1:3" x14ac:dyDescent="0.45">
      <c r="A3474" t="s">
        <v>2764</v>
      </c>
      <c r="B3474">
        <v>6.0024676322937003</v>
      </c>
      <c r="C3474">
        <v>3</v>
      </c>
    </row>
    <row r="3475" spans="1:3" x14ac:dyDescent="0.45">
      <c r="A3475" t="s">
        <v>2765</v>
      </c>
      <c r="B3475">
        <v>5.0005552768707204</v>
      </c>
      <c r="C3475">
        <v>1</v>
      </c>
    </row>
    <row r="3476" spans="1:3" x14ac:dyDescent="0.45">
      <c r="A3476" t="s">
        <v>2766</v>
      </c>
      <c r="B3476">
        <v>4.0016460418701101</v>
      </c>
      <c r="C3476">
        <v>1</v>
      </c>
    </row>
    <row r="3477" spans="1:3" x14ac:dyDescent="0.45">
      <c r="A3477" t="s">
        <v>2767</v>
      </c>
      <c r="B3477">
        <v>2.00082087516784</v>
      </c>
      <c r="C3477">
        <v>1</v>
      </c>
    </row>
    <row r="3478" spans="1:3" x14ac:dyDescent="0.45">
      <c r="A3478" t="s">
        <v>2768</v>
      </c>
      <c r="B3478">
        <v>5.0015561580657897</v>
      </c>
      <c r="C3478">
        <v>1</v>
      </c>
    </row>
    <row r="3479" spans="1:3" x14ac:dyDescent="0.45">
      <c r="A3479" t="s">
        <v>2769</v>
      </c>
      <c r="B3479">
        <v>1.00091099739074</v>
      </c>
      <c r="C3479">
        <v>1</v>
      </c>
    </row>
    <row r="3480" spans="1:3" x14ac:dyDescent="0.45">
      <c r="A3480" t="s">
        <v>2770</v>
      </c>
      <c r="B3480">
        <v>17.004492521286</v>
      </c>
      <c r="C3480">
        <v>5</v>
      </c>
    </row>
    <row r="3481" spans="1:3" x14ac:dyDescent="0.45">
      <c r="A3481" t="s">
        <v>2771</v>
      </c>
      <c r="B3481">
        <v>5.0015566349029497</v>
      </c>
      <c r="C3481">
        <v>1</v>
      </c>
    </row>
    <row r="3482" spans="1:3" x14ac:dyDescent="0.45">
      <c r="A3482" t="s">
        <v>2772</v>
      </c>
      <c r="B3482">
        <v>4.0006434917449898</v>
      </c>
      <c r="C3482">
        <v>1</v>
      </c>
    </row>
    <row r="3483" spans="1:3" x14ac:dyDescent="0.45">
      <c r="A3483" t="s">
        <v>2773</v>
      </c>
      <c r="B3483">
        <v>5.0005557537078804</v>
      </c>
      <c r="C3483">
        <v>1</v>
      </c>
    </row>
    <row r="3484" spans="1:3" x14ac:dyDescent="0.45">
      <c r="A3484" t="s">
        <v>2774</v>
      </c>
      <c r="B3484">
        <v>3.0017342567443799</v>
      </c>
      <c r="C3484">
        <v>1</v>
      </c>
    </row>
    <row r="3485" spans="1:3" x14ac:dyDescent="0.45">
      <c r="A3485" t="s">
        <v>2775</v>
      </c>
      <c r="B3485">
        <v>6.0024681091308496</v>
      </c>
      <c r="C3485">
        <v>3</v>
      </c>
    </row>
    <row r="3486" spans="1:3" x14ac:dyDescent="0.45">
      <c r="A3486" t="s">
        <v>2776</v>
      </c>
      <c r="B3486">
        <v>1.00091099739074</v>
      </c>
      <c r="C3486">
        <v>1</v>
      </c>
    </row>
    <row r="3487" spans="1:3" x14ac:dyDescent="0.45">
      <c r="A3487" t="s">
        <v>2777</v>
      </c>
      <c r="B3487">
        <v>1.00091052055358</v>
      </c>
      <c r="C3487">
        <v>1</v>
      </c>
    </row>
    <row r="3488" spans="1:3" x14ac:dyDescent="0.45">
      <c r="A3488" t="s">
        <v>2778</v>
      </c>
      <c r="B3488">
        <v>6.0014679431915203</v>
      </c>
      <c r="C3488">
        <v>1</v>
      </c>
    </row>
    <row r="3489" spans="1:3" x14ac:dyDescent="0.45">
      <c r="A3489" t="s">
        <v>378</v>
      </c>
      <c r="B3489">
        <v>2.0008227825164702</v>
      </c>
      <c r="C3489">
        <v>1</v>
      </c>
    </row>
    <row r="3490" spans="1:3" x14ac:dyDescent="0.45">
      <c r="A3490" t="s">
        <v>6</v>
      </c>
      <c r="B3490">
        <v>2.00082182884216</v>
      </c>
      <c r="C3490">
        <v>1</v>
      </c>
    </row>
    <row r="3491" spans="1:3" x14ac:dyDescent="0.45">
      <c r="A3491" t="s">
        <v>818</v>
      </c>
      <c r="B3491">
        <v>5.0015561580657897</v>
      </c>
      <c r="C3491">
        <v>1</v>
      </c>
    </row>
    <row r="3492" spans="1:3" x14ac:dyDescent="0.45">
      <c r="A3492" t="s">
        <v>1121</v>
      </c>
      <c r="B3492">
        <v>5.0015559196472097</v>
      </c>
      <c r="C3492">
        <v>1</v>
      </c>
    </row>
    <row r="3493" spans="1:3" x14ac:dyDescent="0.45">
      <c r="A3493" t="s">
        <v>2779</v>
      </c>
      <c r="B3493">
        <v>1.00091123580932</v>
      </c>
      <c r="C3493">
        <v>1</v>
      </c>
    </row>
    <row r="3494" spans="1:3" x14ac:dyDescent="0.45">
      <c r="A3494" t="s">
        <v>371</v>
      </c>
      <c r="B3494">
        <v>4.0016443729400599</v>
      </c>
      <c r="C3494">
        <v>1</v>
      </c>
    </row>
    <row r="3495" spans="1:3" x14ac:dyDescent="0.45">
      <c r="A3495" t="s">
        <v>2780</v>
      </c>
      <c r="B3495">
        <v>3.0007338523864702</v>
      </c>
      <c r="C3495">
        <v>1</v>
      </c>
    </row>
    <row r="3496" spans="1:3" x14ac:dyDescent="0.45">
      <c r="A3496" t="s">
        <v>460</v>
      </c>
      <c r="B3496">
        <v>4.0026462078094402</v>
      </c>
      <c r="C3496">
        <v>2</v>
      </c>
    </row>
    <row r="3497" spans="1:3" x14ac:dyDescent="0.45">
      <c r="A3497" t="s">
        <v>747</v>
      </c>
      <c r="B3497">
        <v>6.0014674663543701</v>
      </c>
      <c r="C3497">
        <v>2</v>
      </c>
    </row>
    <row r="3498" spans="1:3" x14ac:dyDescent="0.45">
      <c r="A3498" t="s">
        <v>5</v>
      </c>
      <c r="B3498">
        <v>1.00091123580932</v>
      </c>
      <c r="C3498">
        <v>1</v>
      </c>
    </row>
    <row r="3499" spans="1:3" x14ac:dyDescent="0.45">
      <c r="A3499" t="s">
        <v>2781</v>
      </c>
      <c r="B3499">
        <v>5.0015566349029497</v>
      </c>
      <c r="C3499">
        <v>2</v>
      </c>
    </row>
    <row r="3500" spans="1:3" x14ac:dyDescent="0.45">
      <c r="A3500" t="s">
        <v>2782</v>
      </c>
      <c r="B3500">
        <v>2.00082230567932</v>
      </c>
      <c r="C3500">
        <v>1</v>
      </c>
    </row>
    <row r="3501" spans="1:3" x14ac:dyDescent="0.45">
      <c r="A3501" t="s">
        <v>2783</v>
      </c>
      <c r="B3501">
        <v>4.0006444454193097</v>
      </c>
      <c r="C3501">
        <v>1</v>
      </c>
    </row>
    <row r="3502" spans="1:3" x14ac:dyDescent="0.45">
      <c r="A3502" s="1" t="s">
        <v>2784</v>
      </c>
      <c r="B3502">
        <v>1.0009114742278999</v>
      </c>
      <c r="C3502">
        <v>1</v>
      </c>
    </row>
    <row r="3503" spans="1:3" x14ac:dyDescent="0.45">
      <c r="A3503" t="s">
        <v>6</v>
      </c>
      <c r="B3503">
        <v>1.00091099739074</v>
      </c>
      <c r="C3503">
        <v>1</v>
      </c>
    </row>
    <row r="3504" spans="1:3" x14ac:dyDescent="0.45">
      <c r="A3504" t="s">
        <v>6</v>
      </c>
      <c r="B3504">
        <v>2.00082159042358</v>
      </c>
      <c r="C3504">
        <v>1</v>
      </c>
    </row>
    <row r="3505" spans="1:3" x14ac:dyDescent="0.45">
      <c r="A3505" t="s">
        <v>2785</v>
      </c>
      <c r="B3505">
        <v>1.0009114742278999</v>
      </c>
      <c r="C3505">
        <v>1</v>
      </c>
    </row>
    <row r="3506" spans="1:3" x14ac:dyDescent="0.45">
      <c r="A3506" t="s">
        <v>2786</v>
      </c>
      <c r="B3506">
        <v>3.0007328987121502</v>
      </c>
      <c r="C3506">
        <v>1</v>
      </c>
    </row>
    <row r="3507" spans="1:3" x14ac:dyDescent="0.45">
      <c r="A3507" t="s">
        <v>183</v>
      </c>
      <c r="B3507">
        <v>3.0007328987121502</v>
      </c>
      <c r="C3507">
        <v>1</v>
      </c>
    </row>
    <row r="3508" spans="1:3" x14ac:dyDescent="0.45">
      <c r="A3508" t="s">
        <v>2787</v>
      </c>
      <c r="B3508">
        <v>2.00082182884216</v>
      </c>
      <c r="C3508">
        <v>1</v>
      </c>
    </row>
    <row r="3509" spans="1:3" x14ac:dyDescent="0.45">
      <c r="A3509" t="s">
        <v>6</v>
      </c>
      <c r="B3509">
        <v>2.00082159042358</v>
      </c>
      <c r="C3509">
        <v>1</v>
      </c>
    </row>
    <row r="3510" spans="1:3" x14ac:dyDescent="0.45">
      <c r="A3510" t="s">
        <v>459</v>
      </c>
      <c r="B3510">
        <v>4.0026466846466002</v>
      </c>
      <c r="C3510">
        <v>3</v>
      </c>
    </row>
    <row r="3511" spans="1:3" x14ac:dyDescent="0.45">
      <c r="A3511" t="s">
        <v>2099</v>
      </c>
      <c r="B3511">
        <v>1.0009117126464799</v>
      </c>
      <c r="C3511">
        <v>1</v>
      </c>
    </row>
    <row r="3512" spans="1:3" x14ac:dyDescent="0.45">
      <c r="A3512" t="s">
        <v>2788</v>
      </c>
      <c r="B3512">
        <v>3.0007340908050502</v>
      </c>
      <c r="C3512">
        <v>1</v>
      </c>
    </row>
    <row r="3513" spans="1:3" x14ac:dyDescent="0.45">
      <c r="A3513" t="s">
        <v>2789</v>
      </c>
      <c r="B3513">
        <v>6.0014662742614702</v>
      </c>
      <c r="C3513">
        <v>1</v>
      </c>
    </row>
    <row r="3514" spans="1:3" x14ac:dyDescent="0.45">
      <c r="A3514" t="s">
        <v>2790</v>
      </c>
      <c r="B3514">
        <v>3.0017330646514799</v>
      </c>
      <c r="C3514">
        <v>1</v>
      </c>
    </row>
    <row r="3515" spans="1:3" x14ac:dyDescent="0.45">
      <c r="A3515" t="s">
        <v>2791</v>
      </c>
      <c r="B3515">
        <v>4.00264573097229</v>
      </c>
      <c r="C3515">
        <v>2</v>
      </c>
    </row>
    <row r="3516" spans="1:3" x14ac:dyDescent="0.45">
      <c r="A3516" t="s">
        <v>2792</v>
      </c>
      <c r="B3516">
        <v>6.0014674663543701</v>
      </c>
      <c r="C3516">
        <v>1</v>
      </c>
    </row>
    <row r="3517" spans="1:3" x14ac:dyDescent="0.45">
      <c r="A3517" t="s">
        <v>2793</v>
      </c>
      <c r="B3517">
        <v>1.00091099739074</v>
      </c>
      <c r="C3517">
        <v>1</v>
      </c>
    </row>
    <row r="3518" spans="1:3" x14ac:dyDescent="0.45">
      <c r="A3518" t="s">
        <v>2794</v>
      </c>
      <c r="B3518">
        <v>9.0012011528015101</v>
      </c>
      <c r="C3518">
        <v>2</v>
      </c>
    </row>
    <row r="3519" spans="1:3" x14ac:dyDescent="0.45">
      <c r="A3519" t="s">
        <v>2795</v>
      </c>
      <c r="B3519">
        <v>2.00082111358642</v>
      </c>
      <c r="C3519">
        <v>1</v>
      </c>
    </row>
    <row r="3520" spans="1:3" x14ac:dyDescent="0.45">
      <c r="A3520" t="s">
        <v>2796</v>
      </c>
      <c r="B3520">
        <v>3.0007338523864702</v>
      </c>
      <c r="C3520">
        <v>1</v>
      </c>
    </row>
    <row r="3521" spans="1:3" x14ac:dyDescent="0.45">
      <c r="A3521" t="s">
        <v>2797</v>
      </c>
      <c r="B3521">
        <v>4.0016448497772199</v>
      </c>
      <c r="C3521">
        <v>2</v>
      </c>
    </row>
    <row r="3522" spans="1:3" x14ac:dyDescent="0.45">
      <c r="A3522" t="s">
        <v>2798</v>
      </c>
      <c r="B3522">
        <v>5.0015552043914697</v>
      </c>
      <c r="C3522">
        <v>1</v>
      </c>
    </row>
    <row r="3523" spans="1:3" x14ac:dyDescent="0.45">
      <c r="A3523" t="s">
        <v>2799</v>
      </c>
      <c r="B3523">
        <v>3.0007331371307302</v>
      </c>
      <c r="C3523">
        <v>1</v>
      </c>
    </row>
    <row r="3524" spans="1:3" x14ac:dyDescent="0.45">
      <c r="A3524" t="s">
        <v>2800</v>
      </c>
      <c r="B3524">
        <v>4.0006437301635698</v>
      </c>
      <c r="C3524">
        <v>1</v>
      </c>
    </row>
    <row r="3525" spans="1:3" x14ac:dyDescent="0.45">
      <c r="A3525" t="s">
        <v>2801</v>
      </c>
      <c r="B3525">
        <v>1.00091004371643</v>
      </c>
      <c r="C3525">
        <v>1</v>
      </c>
    </row>
    <row r="3526" spans="1:3" x14ac:dyDescent="0.45">
      <c r="A3526" t="s">
        <v>2802</v>
      </c>
      <c r="B3526">
        <v>18.004401445388702</v>
      </c>
      <c r="C3526">
        <v>6</v>
      </c>
    </row>
    <row r="3527" spans="1:3" x14ac:dyDescent="0.45">
      <c r="A3527" t="s">
        <v>2803</v>
      </c>
      <c r="B3527">
        <v>4.0006451606750399</v>
      </c>
      <c r="C3527">
        <v>1</v>
      </c>
    </row>
    <row r="3528" spans="1:3" x14ac:dyDescent="0.45">
      <c r="A3528" t="s">
        <v>2804</v>
      </c>
      <c r="B3528">
        <v>3.0007331371307302</v>
      </c>
      <c r="C3528">
        <v>1</v>
      </c>
    </row>
    <row r="3529" spans="1:3" x14ac:dyDescent="0.45">
      <c r="A3529" t="s">
        <v>2805</v>
      </c>
      <c r="B3529">
        <v>2.0008227825164702</v>
      </c>
      <c r="C3529">
        <v>1</v>
      </c>
    </row>
    <row r="3530" spans="1:3" x14ac:dyDescent="0.45">
      <c r="A3530" t="s">
        <v>498</v>
      </c>
      <c r="B3530">
        <v>3.0007328987121502</v>
      </c>
      <c r="C3530">
        <v>1</v>
      </c>
    </row>
    <row r="3531" spans="1:3" x14ac:dyDescent="0.45">
      <c r="A3531" t="s">
        <v>6</v>
      </c>
      <c r="B3531">
        <v>2.00082159042358</v>
      </c>
      <c r="C3531">
        <v>1</v>
      </c>
    </row>
    <row r="3532" spans="1:3" x14ac:dyDescent="0.45">
      <c r="A3532" t="s">
        <v>241</v>
      </c>
      <c r="B3532">
        <v>2.0018236637115399</v>
      </c>
      <c r="C3532">
        <v>1</v>
      </c>
    </row>
    <row r="3533" spans="1:3" x14ac:dyDescent="0.45">
      <c r="A3533" t="s">
        <v>596</v>
      </c>
      <c r="B3533">
        <v>6.0014681816101003</v>
      </c>
      <c r="C3533">
        <v>2</v>
      </c>
    </row>
    <row r="3534" spans="1:3" x14ac:dyDescent="0.45">
      <c r="A3534" s="1" t="s">
        <v>19</v>
      </c>
      <c r="B3534">
        <v>6.0014667510986301</v>
      </c>
      <c r="C3534">
        <v>1</v>
      </c>
    </row>
    <row r="3535" spans="1:3" x14ac:dyDescent="0.45">
      <c r="A3535" t="s">
        <v>5</v>
      </c>
      <c r="B3535">
        <v>1.00091075897216</v>
      </c>
      <c r="C3535">
        <v>1</v>
      </c>
    </row>
    <row r="3536" spans="1:3" x14ac:dyDescent="0.45">
      <c r="A3536" t="s">
        <v>2806</v>
      </c>
      <c r="B3536">
        <v>9.0022013187408394</v>
      </c>
      <c r="C3536">
        <v>3</v>
      </c>
    </row>
    <row r="3537" spans="1:3" x14ac:dyDescent="0.45">
      <c r="A3537" t="s">
        <v>2807</v>
      </c>
      <c r="B3537">
        <v>1.00091123580932</v>
      </c>
      <c r="C3537">
        <v>1</v>
      </c>
    </row>
    <row r="3538" spans="1:3" x14ac:dyDescent="0.45">
      <c r="A3538" t="s">
        <v>2808</v>
      </c>
      <c r="B3538">
        <v>3.0017342567443799</v>
      </c>
      <c r="C3538">
        <v>1</v>
      </c>
    </row>
    <row r="3539" spans="1:3" x14ac:dyDescent="0.45">
      <c r="A3539" t="s">
        <v>2809</v>
      </c>
      <c r="B3539">
        <v>4.0016455650329501</v>
      </c>
      <c r="C3539">
        <v>2</v>
      </c>
    </row>
    <row r="3540" spans="1:3" x14ac:dyDescent="0.45">
      <c r="A3540" t="s">
        <v>2810</v>
      </c>
      <c r="B3540">
        <v>3.0007336139678902</v>
      </c>
      <c r="C3540">
        <v>1</v>
      </c>
    </row>
    <row r="3541" spans="1:3" x14ac:dyDescent="0.45">
      <c r="A3541" t="s">
        <v>2811</v>
      </c>
      <c r="B3541">
        <v>1.00091052055358</v>
      </c>
      <c r="C3541">
        <v>1</v>
      </c>
    </row>
    <row r="3542" spans="1:3" x14ac:dyDescent="0.45">
      <c r="A3542" t="s">
        <v>2812</v>
      </c>
      <c r="B3542">
        <v>6.0014665126800502</v>
      </c>
      <c r="C3542">
        <v>2</v>
      </c>
    </row>
    <row r="3543" spans="1:3" x14ac:dyDescent="0.45">
      <c r="A3543" t="s">
        <v>2813</v>
      </c>
      <c r="B3543">
        <v>5.0005557537078804</v>
      </c>
      <c r="C3543">
        <v>1</v>
      </c>
    </row>
    <row r="3544" spans="1:3" x14ac:dyDescent="0.45">
      <c r="A3544" t="s">
        <v>2814</v>
      </c>
      <c r="B3544">
        <v>1.00091052055358</v>
      </c>
      <c r="C3544">
        <v>1</v>
      </c>
    </row>
    <row r="3545" spans="1:3" x14ac:dyDescent="0.45">
      <c r="A3545" t="s">
        <v>2815</v>
      </c>
      <c r="B3545">
        <v>2.00082159042358</v>
      </c>
      <c r="C3545">
        <v>1</v>
      </c>
    </row>
    <row r="3546" spans="1:3" x14ac:dyDescent="0.45">
      <c r="A3546" t="s">
        <v>2816</v>
      </c>
      <c r="B3546">
        <v>1.0009117126464799</v>
      </c>
      <c r="C3546">
        <v>1</v>
      </c>
    </row>
    <row r="3547" spans="1:3" x14ac:dyDescent="0.45">
      <c r="A3547" s="1" t="s">
        <v>2817</v>
      </c>
      <c r="B3547">
        <v>4.0006434917449898</v>
      </c>
      <c r="C3547">
        <v>1</v>
      </c>
    </row>
    <row r="3548" spans="1:3" x14ac:dyDescent="0.45">
      <c r="A3548" t="s">
        <v>2818</v>
      </c>
      <c r="B3548">
        <v>3.0017352104186998</v>
      </c>
      <c r="C3548">
        <v>2</v>
      </c>
    </row>
    <row r="3549" spans="1:3" x14ac:dyDescent="0.45">
      <c r="A3549" t="s">
        <v>2819</v>
      </c>
      <c r="B3549">
        <v>4.0006449222564697</v>
      </c>
      <c r="C3549">
        <v>1</v>
      </c>
    </row>
    <row r="3550" spans="1:3" x14ac:dyDescent="0.45">
      <c r="A3550" t="s">
        <v>2820</v>
      </c>
      <c r="B3550">
        <v>4.0006444454193097</v>
      </c>
      <c r="C3550">
        <v>1</v>
      </c>
    </row>
    <row r="3551" spans="1:3" x14ac:dyDescent="0.45">
      <c r="A3551" t="s">
        <v>2821</v>
      </c>
      <c r="B3551">
        <v>1.00091123580932</v>
      </c>
      <c r="C3551">
        <v>1</v>
      </c>
    </row>
    <row r="3552" spans="1:3" x14ac:dyDescent="0.45">
      <c r="A3552" t="s">
        <v>2822</v>
      </c>
      <c r="B3552">
        <v>8.0022904872894198</v>
      </c>
      <c r="C3552">
        <v>2</v>
      </c>
    </row>
    <row r="3553" spans="1:3" x14ac:dyDescent="0.45">
      <c r="A3553" t="s">
        <v>2823</v>
      </c>
      <c r="B3553">
        <v>5.0015554428100497</v>
      </c>
      <c r="C3553">
        <v>1</v>
      </c>
    </row>
    <row r="3554" spans="1:3" x14ac:dyDescent="0.45">
      <c r="A3554" t="s">
        <v>2824</v>
      </c>
      <c r="B3554">
        <v>2.00082111358642</v>
      </c>
      <c r="C3554">
        <v>1</v>
      </c>
    </row>
    <row r="3555" spans="1:3" x14ac:dyDescent="0.45">
      <c r="A3555" t="s">
        <v>2825</v>
      </c>
      <c r="B3555">
        <v>1.0009119510650599</v>
      </c>
      <c r="C3555">
        <v>1</v>
      </c>
    </row>
    <row r="3556" spans="1:3" x14ac:dyDescent="0.45">
      <c r="A3556" t="s">
        <v>2826</v>
      </c>
      <c r="B3556">
        <v>8.0012888908386195</v>
      </c>
      <c r="C3556">
        <v>1</v>
      </c>
    </row>
    <row r="3557" spans="1:3" x14ac:dyDescent="0.45">
      <c r="A3557" t="s">
        <v>2827</v>
      </c>
      <c r="B3557">
        <v>2.0018229484558101</v>
      </c>
      <c r="C3557">
        <v>1</v>
      </c>
    </row>
    <row r="3558" spans="1:3" x14ac:dyDescent="0.45">
      <c r="A3558" t="s">
        <v>2828</v>
      </c>
      <c r="B3558">
        <v>4.0016448497772199</v>
      </c>
      <c r="C3558">
        <v>1</v>
      </c>
    </row>
    <row r="3559" spans="1:3" x14ac:dyDescent="0.45">
      <c r="A3559" t="s">
        <v>2829</v>
      </c>
      <c r="B3559">
        <v>1.00091004371643</v>
      </c>
      <c r="C3559">
        <v>1</v>
      </c>
    </row>
    <row r="3560" spans="1:3" x14ac:dyDescent="0.45">
      <c r="A3560" t="s">
        <v>2830</v>
      </c>
      <c r="B3560">
        <v>11.0030250549316</v>
      </c>
      <c r="C3560">
        <v>3</v>
      </c>
    </row>
    <row r="3561" spans="1:3" x14ac:dyDescent="0.45">
      <c r="A3561" t="s">
        <v>2831</v>
      </c>
      <c r="B3561">
        <v>3.0007340908050502</v>
      </c>
      <c r="C3561">
        <v>1</v>
      </c>
    </row>
    <row r="3562" spans="1:3" x14ac:dyDescent="0.45">
      <c r="A3562" t="s">
        <v>2832</v>
      </c>
      <c r="B3562">
        <v>3.0007336139678902</v>
      </c>
      <c r="C3562">
        <v>1</v>
      </c>
    </row>
    <row r="3563" spans="1:3" x14ac:dyDescent="0.45">
      <c r="A3563" t="s">
        <v>2833</v>
      </c>
      <c r="B3563">
        <v>2.00082182884216</v>
      </c>
      <c r="C3563">
        <v>1</v>
      </c>
    </row>
    <row r="3564" spans="1:3" x14ac:dyDescent="0.45">
      <c r="A3564" t="s">
        <v>2834</v>
      </c>
      <c r="B3564">
        <v>8.0012891292572004</v>
      </c>
      <c r="C3564">
        <v>2</v>
      </c>
    </row>
    <row r="3565" spans="1:3" x14ac:dyDescent="0.45">
      <c r="A3565" t="s">
        <v>2835</v>
      </c>
      <c r="B3565">
        <v>3.00073194503784</v>
      </c>
      <c r="C3565">
        <v>1</v>
      </c>
    </row>
    <row r="3566" spans="1:3" x14ac:dyDescent="0.45">
      <c r="A3566" t="s">
        <v>2836</v>
      </c>
      <c r="B3566">
        <v>3.0007328987121502</v>
      </c>
      <c r="C3566">
        <v>1</v>
      </c>
    </row>
    <row r="3567" spans="1:3" x14ac:dyDescent="0.45">
      <c r="A3567" t="s">
        <v>2837</v>
      </c>
      <c r="B3567">
        <v>5.0005521774291903</v>
      </c>
      <c r="C3567">
        <v>1</v>
      </c>
    </row>
    <row r="3568" spans="1:3" x14ac:dyDescent="0.45">
      <c r="A3568" t="s">
        <v>2838</v>
      </c>
      <c r="B3568">
        <v>2.0018234252929599</v>
      </c>
      <c r="C3568">
        <v>1</v>
      </c>
    </row>
    <row r="3569" spans="1:3" x14ac:dyDescent="0.45">
      <c r="A3569" s="1" t="s">
        <v>19</v>
      </c>
      <c r="B3569">
        <v>3.0017335414886399</v>
      </c>
      <c r="C3569">
        <v>1</v>
      </c>
    </row>
    <row r="3570" spans="1:3" x14ac:dyDescent="0.45">
      <c r="A3570" t="s">
        <v>6</v>
      </c>
      <c r="B3570">
        <v>5.0005550384521396</v>
      </c>
      <c r="C3570">
        <v>1</v>
      </c>
    </row>
    <row r="3571" spans="1:3" x14ac:dyDescent="0.45">
      <c r="A3571" t="s">
        <v>667</v>
      </c>
      <c r="B3571">
        <v>6.0014672279357901</v>
      </c>
      <c r="C3571">
        <v>1</v>
      </c>
    </row>
    <row r="3572" spans="1:3" x14ac:dyDescent="0.45">
      <c r="A3572" t="s">
        <v>15</v>
      </c>
      <c r="B3572">
        <v>5.0005557537078804</v>
      </c>
      <c r="C3572">
        <v>1</v>
      </c>
    </row>
    <row r="3573" spans="1:3" x14ac:dyDescent="0.45">
      <c r="A3573" t="s">
        <v>2839</v>
      </c>
      <c r="B3573">
        <v>1.00091075897216</v>
      </c>
      <c r="C3573">
        <v>1</v>
      </c>
    </row>
    <row r="3574" spans="1:3" x14ac:dyDescent="0.45">
      <c r="A3574" t="s">
        <v>2840</v>
      </c>
      <c r="B3574">
        <v>3.0017335414886399</v>
      </c>
      <c r="C3574">
        <v>1</v>
      </c>
    </row>
    <row r="3575" spans="1:3" x14ac:dyDescent="0.45">
      <c r="A3575" s="1" t="s">
        <v>2841</v>
      </c>
      <c r="B3575">
        <v>1.000910282135</v>
      </c>
      <c r="C3575">
        <v>1</v>
      </c>
    </row>
    <row r="3576" spans="1:3" x14ac:dyDescent="0.45">
      <c r="A3576" t="s">
        <v>6</v>
      </c>
      <c r="B3576">
        <v>3.00073170661926</v>
      </c>
      <c r="C3576">
        <v>1</v>
      </c>
    </row>
    <row r="3577" spans="1:3" x14ac:dyDescent="0.45">
      <c r="A3577" t="s">
        <v>6</v>
      </c>
      <c r="B3577">
        <v>2.000821352005</v>
      </c>
      <c r="C3577">
        <v>1</v>
      </c>
    </row>
    <row r="3578" spans="1:3" x14ac:dyDescent="0.45">
      <c r="A3578" t="s">
        <v>241</v>
      </c>
      <c r="B3578">
        <v>8.0012888908386195</v>
      </c>
      <c r="C3578">
        <v>1</v>
      </c>
    </row>
    <row r="3579" spans="1:3" x14ac:dyDescent="0.45">
      <c r="A3579" t="s">
        <v>2842</v>
      </c>
      <c r="B3579">
        <v>2.00082159042358</v>
      </c>
      <c r="C3579">
        <v>1</v>
      </c>
    </row>
    <row r="3580" spans="1:3" x14ac:dyDescent="0.45">
      <c r="A3580" t="s">
        <v>2843</v>
      </c>
      <c r="B3580">
        <v>4.0016450881957999</v>
      </c>
      <c r="C3580">
        <v>2</v>
      </c>
    </row>
    <row r="3581" spans="1:3" x14ac:dyDescent="0.45">
      <c r="A3581" t="s">
        <v>2844</v>
      </c>
      <c r="B3581">
        <v>7.0033805370330802</v>
      </c>
      <c r="C3581">
        <v>3</v>
      </c>
    </row>
    <row r="3582" spans="1:3" x14ac:dyDescent="0.45">
      <c r="A3582" t="s">
        <v>2845</v>
      </c>
      <c r="B3582">
        <v>6.0024678707122803</v>
      </c>
      <c r="C3582">
        <v>3</v>
      </c>
    </row>
    <row r="3583" spans="1:3" x14ac:dyDescent="0.45">
      <c r="A3583" t="s">
        <v>2846</v>
      </c>
      <c r="B3583">
        <v>5.0005545616149902</v>
      </c>
      <c r="C3583">
        <v>1</v>
      </c>
    </row>
    <row r="3584" spans="1:3" x14ac:dyDescent="0.45">
      <c r="A3584" t="s">
        <v>2847</v>
      </c>
      <c r="B3584">
        <v>3.00073218345642</v>
      </c>
      <c r="C3584">
        <v>1</v>
      </c>
    </row>
    <row r="3585" spans="1:3" x14ac:dyDescent="0.45">
      <c r="A3585" t="s">
        <v>2848</v>
      </c>
      <c r="B3585">
        <v>1.00090956687927</v>
      </c>
      <c r="C3585">
        <v>1</v>
      </c>
    </row>
    <row r="3586" spans="1:3" x14ac:dyDescent="0.45">
      <c r="A3586" t="s">
        <v>5</v>
      </c>
      <c r="B3586">
        <v>3.0007336139678902</v>
      </c>
      <c r="C3586">
        <v>1</v>
      </c>
    </row>
    <row r="3587" spans="1:3" x14ac:dyDescent="0.45">
      <c r="A3587" t="s">
        <v>2849</v>
      </c>
      <c r="B3587">
        <v>1.00091052055358</v>
      </c>
      <c r="C3587">
        <v>1</v>
      </c>
    </row>
    <row r="3588" spans="1:3" x14ac:dyDescent="0.45">
      <c r="A3588" t="s">
        <v>241</v>
      </c>
      <c r="B3588">
        <v>4.0016467571258501</v>
      </c>
      <c r="C3588">
        <v>1</v>
      </c>
    </row>
    <row r="3589" spans="1:3" x14ac:dyDescent="0.45">
      <c r="A3589" t="s">
        <v>2850</v>
      </c>
      <c r="B3589">
        <v>1.00091052055358</v>
      </c>
      <c r="C3589">
        <v>1</v>
      </c>
    </row>
    <row r="3590" spans="1:3" x14ac:dyDescent="0.45">
      <c r="A3590" t="s">
        <v>2851</v>
      </c>
      <c r="B3590">
        <v>2.0018236637115399</v>
      </c>
      <c r="C3590">
        <v>2</v>
      </c>
    </row>
    <row r="3591" spans="1:3" x14ac:dyDescent="0.45">
      <c r="A3591" t="s">
        <v>6</v>
      </c>
      <c r="B3591">
        <v>5.0005548000335596</v>
      </c>
      <c r="C3591">
        <v>1</v>
      </c>
    </row>
    <row r="3592" spans="1:3" x14ac:dyDescent="0.45">
      <c r="A3592" t="s">
        <v>666</v>
      </c>
      <c r="B3592">
        <v>3.0017333030700599</v>
      </c>
      <c r="C3592">
        <v>1</v>
      </c>
    </row>
    <row r="3593" spans="1:3" x14ac:dyDescent="0.45">
      <c r="A3593" t="s">
        <v>521</v>
      </c>
      <c r="B3593">
        <v>3.0007362365722599</v>
      </c>
      <c r="C3593">
        <v>1</v>
      </c>
    </row>
    <row r="3594" spans="1:3" x14ac:dyDescent="0.45">
      <c r="A3594" t="s">
        <v>1488</v>
      </c>
      <c r="B3594">
        <v>1.0009136199951101</v>
      </c>
      <c r="C3594">
        <v>1</v>
      </c>
    </row>
    <row r="3595" spans="1:3" x14ac:dyDescent="0.45">
      <c r="A3595" t="s">
        <v>2852</v>
      </c>
      <c r="B3595">
        <v>3.000732421875</v>
      </c>
      <c r="C3595">
        <v>1</v>
      </c>
    </row>
    <row r="3596" spans="1:3" x14ac:dyDescent="0.45">
      <c r="A3596" t="s">
        <v>521</v>
      </c>
      <c r="B3596">
        <v>1.0009119510650599</v>
      </c>
      <c r="C3596">
        <v>1</v>
      </c>
    </row>
    <row r="3597" spans="1:3" x14ac:dyDescent="0.45">
      <c r="A3597" t="s">
        <v>2853</v>
      </c>
      <c r="B3597">
        <v>5.0015585422515798</v>
      </c>
      <c r="C3597">
        <v>2</v>
      </c>
    </row>
    <row r="3598" spans="1:3" x14ac:dyDescent="0.45">
      <c r="A3598" t="s">
        <v>2854</v>
      </c>
      <c r="B3598">
        <v>9.0011987686157209</v>
      </c>
      <c r="C3598">
        <v>1</v>
      </c>
    </row>
    <row r="3599" spans="1:3" x14ac:dyDescent="0.45">
      <c r="A3599" t="s">
        <v>2855</v>
      </c>
      <c r="B3599">
        <v>1.00091004371643</v>
      </c>
      <c r="C3599">
        <v>1</v>
      </c>
    </row>
    <row r="3600" spans="1:3" x14ac:dyDescent="0.45">
      <c r="A3600" t="s">
        <v>5</v>
      </c>
      <c r="B3600">
        <v>1.0009117126464799</v>
      </c>
      <c r="C3600">
        <v>1</v>
      </c>
    </row>
    <row r="3601" spans="1:3" x14ac:dyDescent="0.45">
      <c r="A3601" t="s">
        <v>2856</v>
      </c>
      <c r="B3601">
        <v>5.0015554428100497</v>
      </c>
      <c r="C3601">
        <v>1</v>
      </c>
    </row>
    <row r="3602" spans="1:3" x14ac:dyDescent="0.45">
      <c r="A3602" t="s">
        <v>2857</v>
      </c>
      <c r="B3602">
        <v>6.0014660358428902</v>
      </c>
      <c r="C3602">
        <v>1</v>
      </c>
    </row>
    <row r="3603" spans="1:3" x14ac:dyDescent="0.45">
      <c r="A3603" t="s">
        <v>2858</v>
      </c>
      <c r="B3603">
        <v>1.00090885162353</v>
      </c>
      <c r="C3603">
        <v>1</v>
      </c>
    </row>
    <row r="3604" spans="1:3" x14ac:dyDescent="0.45">
      <c r="A3604" t="s">
        <v>2859</v>
      </c>
      <c r="B3604">
        <v>9.0022003650665194</v>
      </c>
      <c r="C3604">
        <v>3</v>
      </c>
    </row>
    <row r="3605" spans="1:3" x14ac:dyDescent="0.45">
      <c r="A3605" t="s">
        <v>2860</v>
      </c>
      <c r="B3605">
        <v>1.0009119510650599</v>
      </c>
      <c r="C3605">
        <v>1</v>
      </c>
    </row>
    <row r="3606" spans="1:3" x14ac:dyDescent="0.45">
      <c r="A3606" t="s">
        <v>2861</v>
      </c>
      <c r="B3606">
        <v>5.0005552768707204</v>
      </c>
      <c r="C3606">
        <v>1</v>
      </c>
    </row>
    <row r="3607" spans="1:3" x14ac:dyDescent="0.45">
      <c r="A3607" t="s">
        <v>2862</v>
      </c>
      <c r="B3607">
        <v>3.0007326602935702</v>
      </c>
      <c r="C3607">
        <v>1</v>
      </c>
    </row>
    <row r="3608" spans="1:3" x14ac:dyDescent="0.45">
      <c r="A3608" t="s">
        <v>2863</v>
      </c>
      <c r="B3608">
        <v>4.0006439685821498</v>
      </c>
      <c r="C3608">
        <v>1</v>
      </c>
    </row>
    <row r="3609" spans="1:3" x14ac:dyDescent="0.45">
      <c r="A3609" t="s">
        <v>2864</v>
      </c>
      <c r="B3609">
        <v>6.0014679431915203</v>
      </c>
      <c r="C3609">
        <v>1</v>
      </c>
    </row>
    <row r="3610" spans="1:3" x14ac:dyDescent="0.45">
      <c r="A3610" t="s">
        <v>183</v>
      </c>
      <c r="B3610">
        <v>2.00082159042358</v>
      </c>
      <c r="C3610">
        <v>1</v>
      </c>
    </row>
    <row r="3611" spans="1:3" x14ac:dyDescent="0.45">
      <c r="A3611" t="s">
        <v>2865</v>
      </c>
      <c r="B3611">
        <v>3.0017335414886399</v>
      </c>
      <c r="C3611">
        <v>2</v>
      </c>
    </row>
    <row r="3612" spans="1:3" x14ac:dyDescent="0.45">
      <c r="A3612" t="s">
        <v>2866</v>
      </c>
      <c r="B3612">
        <v>1.00091099739074</v>
      </c>
      <c r="C3612">
        <v>1</v>
      </c>
    </row>
    <row r="3613" spans="1:3" x14ac:dyDescent="0.45">
      <c r="A3613" t="s">
        <v>2867</v>
      </c>
      <c r="B3613">
        <v>5.0015563964843697</v>
      </c>
      <c r="C3613">
        <v>1</v>
      </c>
    </row>
    <row r="3614" spans="1:3" x14ac:dyDescent="0.45">
      <c r="A3614" t="s">
        <v>2868</v>
      </c>
      <c r="B3614">
        <v>3.0007326602935702</v>
      </c>
      <c r="C3614">
        <v>1</v>
      </c>
    </row>
    <row r="3615" spans="1:3" x14ac:dyDescent="0.45">
      <c r="A3615" t="s">
        <v>2869</v>
      </c>
      <c r="B3615">
        <v>4.0016453266143799</v>
      </c>
      <c r="C3615">
        <v>2</v>
      </c>
    </row>
    <row r="3616" spans="1:3" x14ac:dyDescent="0.45">
      <c r="A3616" t="s">
        <v>2870</v>
      </c>
      <c r="B3616">
        <v>5.0015552043914697</v>
      </c>
      <c r="C3616">
        <v>1</v>
      </c>
    </row>
    <row r="3617" spans="1:3" x14ac:dyDescent="0.45">
      <c r="A3617" t="s">
        <v>2871</v>
      </c>
      <c r="B3617">
        <v>3.000732421875</v>
      </c>
      <c r="C3617">
        <v>1</v>
      </c>
    </row>
    <row r="3618" spans="1:3" x14ac:dyDescent="0.45">
      <c r="A3618" t="s">
        <v>2872</v>
      </c>
      <c r="B3618">
        <v>1.00091099739074</v>
      </c>
      <c r="C3618">
        <v>1</v>
      </c>
    </row>
    <row r="3619" spans="1:3" x14ac:dyDescent="0.45">
      <c r="A3619" t="s">
        <v>2873</v>
      </c>
      <c r="B3619">
        <v>7.0023789405822701</v>
      </c>
      <c r="C3619">
        <v>3</v>
      </c>
    </row>
    <row r="3620" spans="1:3" x14ac:dyDescent="0.45">
      <c r="A3620" t="s">
        <v>2874</v>
      </c>
      <c r="B3620">
        <v>4.0006439685821498</v>
      </c>
      <c r="C3620">
        <v>1</v>
      </c>
    </row>
    <row r="3621" spans="1:3" x14ac:dyDescent="0.45">
      <c r="A3621" t="s">
        <v>2875</v>
      </c>
      <c r="B3621">
        <v>1.0009121894836399</v>
      </c>
      <c r="C3621">
        <v>1</v>
      </c>
    </row>
    <row r="3622" spans="1:3" x14ac:dyDescent="0.45">
      <c r="A3622" t="s">
        <v>2876</v>
      </c>
      <c r="B3622">
        <v>5.0015566349029497</v>
      </c>
      <c r="C3622">
        <v>2</v>
      </c>
    </row>
    <row r="3623" spans="1:3" x14ac:dyDescent="0.45">
      <c r="A3623" t="s">
        <v>2877</v>
      </c>
      <c r="B3623">
        <v>5.0015566349029497</v>
      </c>
      <c r="C3623">
        <v>2</v>
      </c>
    </row>
    <row r="3624" spans="1:3" x14ac:dyDescent="0.45">
      <c r="A3624" t="s">
        <v>2878</v>
      </c>
      <c r="B3624">
        <v>4.0006446838378897</v>
      </c>
      <c r="C3624">
        <v>1</v>
      </c>
    </row>
    <row r="3625" spans="1:3" x14ac:dyDescent="0.45">
      <c r="A3625" t="s">
        <v>2879</v>
      </c>
      <c r="B3625">
        <v>2.0008225440978999</v>
      </c>
      <c r="C3625">
        <v>1</v>
      </c>
    </row>
    <row r="3626" spans="1:3" x14ac:dyDescent="0.45">
      <c r="A3626" s="1" t="s">
        <v>2880</v>
      </c>
      <c r="B3626">
        <v>5.0015568733215297</v>
      </c>
      <c r="C3626">
        <v>1</v>
      </c>
    </row>
    <row r="3627" spans="1:3" x14ac:dyDescent="0.45">
      <c r="A3627" t="s">
        <v>2881</v>
      </c>
      <c r="B3627">
        <v>4.0006437301635698</v>
      </c>
      <c r="C3627">
        <v>1</v>
      </c>
    </row>
    <row r="3628" spans="1:3" x14ac:dyDescent="0.45">
      <c r="A3628" t="s">
        <v>2882</v>
      </c>
      <c r="B3628">
        <v>4.0016462802886901</v>
      </c>
      <c r="C3628">
        <v>1</v>
      </c>
    </row>
    <row r="3629" spans="1:3" x14ac:dyDescent="0.45">
      <c r="A3629" t="s">
        <v>2883</v>
      </c>
      <c r="B3629">
        <v>5.0005548000335596</v>
      </c>
      <c r="C3629">
        <v>1</v>
      </c>
    </row>
    <row r="3630" spans="1:3" x14ac:dyDescent="0.45">
      <c r="A3630" t="s">
        <v>2884</v>
      </c>
      <c r="B3630">
        <v>1.0009117126464799</v>
      </c>
      <c r="C3630">
        <v>1</v>
      </c>
    </row>
    <row r="3631" spans="1:3" x14ac:dyDescent="0.45">
      <c r="A3631" t="s">
        <v>2885</v>
      </c>
      <c r="B3631">
        <v>9.0011987686157209</v>
      </c>
      <c r="C3631">
        <v>2</v>
      </c>
    </row>
    <row r="3632" spans="1:3" x14ac:dyDescent="0.45">
      <c r="A3632" t="s">
        <v>2886</v>
      </c>
      <c r="B3632">
        <v>1.00091123580932</v>
      </c>
      <c r="C3632">
        <v>1</v>
      </c>
    </row>
    <row r="3633" spans="1:3" x14ac:dyDescent="0.45">
      <c r="A3633" t="s">
        <v>2887</v>
      </c>
      <c r="B3633">
        <v>5.0015561580657897</v>
      </c>
      <c r="C3633">
        <v>2</v>
      </c>
    </row>
    <row r="3634" spans="1:3" x14ac:dyDescent="0.45">
      <c r="A3634" t="s">
        <v>2888</v>
      </c>
      <c r="B3634">
        <v>1.00091099739074</v>
      </c>
      <c r="C3634">
        <v>1</v>
      </c>
    </row>
    <row r="3635" spans="1:3" x14ac:dyDescent="0.45">
      <c r="A3635" t="s">
        <v>2889</v>
      </c>
      <c r="B3635">
        <v>3.0017337799072199</v>
      </c>
      <c r="C3635">
        <v>1</v>
      </c>
    </row>
    <row r="3636" spans="1:3" x14ac:dyDescent="0.45">
      <c r="A3636" t="s">
        <v>2890</v>
      </c>
      <c r="B3636">
        <v>1.00091075897216</v>
      </c>
      <c r="C3636">
        <v>1</v>
      </c>
    </row>
    <row r="3637" spans="1:3" x14ac:dyDescent="0.45">
      <c r="A3637" t="s">
        <v>2891</v>
      </c>
      <c r="B3637">
        <v>6.0014679431915203</v>
      </c>
      <c r="C3637">
        <v>1</v>
      </c>
    </row>
    <row r="3638" spans="1:3" x14ac:dyDescent="0.45">
      <c r="A3638" t="s">
        <v>2892</v>
      </c>
      <c r="B3638">
        <v>1.00091004371643</v>
      </c>
      <c r="C3638">
        <v>1</v>
      </c>
    </row>
    <row r="3639" spans="1:3" x14ac:dyDescent="0.45">
      <c r="A3639" t="s">
        <v>5</v>
      </c>
      <c r="B3639">
        <v>5.0005548000335596</v>
      </c>
      <c r="C3639">
        <v>1</v>
      </c>
    </row>
    <row r="3640" spans="1:3" x14ac:dyDescent="0.45">
      <c r="A3640" t="s">
        <v>227</v>
      </c>
      <c r="B3640">
        <v>3.0017340183257999</v>
      </c>
      <c r="C3640">
        <v>1</v>
      </c>
    </row>
    <row r="3641" spans="1:3" x14ac:dyDescent="0.45">
      <c r="A3641" t="s">
        <v>15</v>
      </c>
      <c r="B3641">
        <v>5.0005550384521396</v>
      </c>
      <c r="C3641">
        <v>1</v>
      </c>
    </row>
    <row r="3642" spans="1:3" x14ac:dyDescent="0.45">
      <c r="A3642" t="s">
        <v>15</v>
      </c>
      <c r="B3642">
        <v>3.00073218345642</v>
      </c>
      <c r="C3642">
        <v>1</v>
      </c>
    </row>
    <row r="3643" spans="1:3" x14ac:dyDescent="0.45">
      <c r="A3643" t="s">
        <v>2893</v>
      </c>
      <c r="B3643">
        <v>1.00091052055358</v>
      </c>
      <c r="C3643">
        <v>1</v>
      </c>
    </row>
    <row r="3644" spans="1:3" x14ac:dyDescent="0.45">
      <c r="A3644" t="s">
        <v>2894</v>
      </c>
      <c r="B3644">
        <v>4.0006446838378897</v>
      </c>
      <c r="C3644">
        <v>1</v>
      </c>
    </row>
    <row r="3645" spans="1:3" x14ac:dyDescent="0.45">
      <c r="A3645" t="s">
        <v>2895</v>
      </c>
      <c r="B3645">
        <v>5.0005543231964102</v>
      </c>
      <c r="C3645">
        <v>1</v>
      </c>
    </row>
    <row r="3646" spans="1:3" x14ac:dyDescent="0.45">
      <c r="A3646" t="s">
        <v>2896</v>
      </c>
      <c r="B3646">
        <v>2.00082206726074</v>
      </c>
      <c r="C3646">
        <v>1</v>
      </c>
    </row>
    <row r="3647" spans="1:3" x14ac:dyDescent="0.45">
      <c r="A3647" t="s">
        <v>2897</v>
      </c>
      <c r="B3647">
        <v>8.0012884140014595</v>
      </c>
      <c r="C3647">
        <v>2</v>
      </c>
    </row>
    <row r="3648" spans="1:3" x14ac:dyDescent="0.45">
      <c r="A3648" t="s">
        <v>2898</v>
      </c>
      <c r="B3648">
        <v>2.0018231868743799</v>
      </c>
      <c r="C3648">
        <v>1</v>
      </c>
    </row>
    <row r="3649" spans="1:3" x14ac:dyDescent="0.45">
      <c r="A3649" t="s">
        <v>2899</v>
      </c>
      <c r="B3649">
        <v>4.0016448497772199</v>
      </c>
      <c r="C3649">
        <v>1</v>
      </c>
    </row>
    <row r="3650" spans="1:3" x14ac:dyDescent="0.45">
      <c r="A3650" t="s">
        <v>2900</v>
      </c>
      <c r="B3650">
        <v>1.00091075897216</v>
      </c>
      <c r="C3650">
        <v>1</v>
      </c>
    </row>
    <row r="3651" spans="1:3" x14ac:dyDescent="0.45">
      <c r="A3651" t="s">
        <v>2901</v>
      </c>
      <c r="B3651">
        <v>6.0024673938751203</v>
      </c>
      <c r="C3651">
        <v>3</v>
      </c>
    </row>
    <row r="3652" spans="1:3" x14ac:dyDescent="0.45">
      <c r="A3652" t="s">
        <v>2181</v>
      </c>
      <c r="B3652">
        <v>5.0005543231964102</v>
      </c>
      <c r="C3652">
        <v>1</v>
      </c>
    </row>
    <row r="3653" spans="1:3" x14ac:dyDescent="0.45">
      <c r="A3653" t="s">
        <v>2415</v>
      </c>
      <c r="B3653">
        <v>2.00082206726074</v>
      </c>
      <c r="C3653">
        <v>1</v>
      </c>
    </row>
    <row r="3654" spans="1:3" x14ac:dyDescent="0.45">
      <c r="A3654" t="s">
        <v>2902</v>
      </c>
      <c r="B3654">
        <v>4.0016448497772199</v>
      </c>
      <c r="C3654">
        <v>2</v>
      </c>
    </row>
    <row r="3655" spans="1:3" x14ac:dyDescent="0.45">
      <c r="A3655" t="s">
        <v>2903</v>
      </c>
      <c r="B3655">
        <v>1.00091123580932</v>
      </c>
      <c r="C3655">
        <v>1</v>
      </c>
    </row>
    <row r="3656" spans="1:3" x14ac:dyDescent="0.45">
      <c r="A3656" s="1" t="s">
        <v>2904</v>
      </c>
      <c r="B3656">
        <v>5.0015552043914697</v>
      </c>
      <c r="C3656">
        <v>2</v>
      </c>
    </row>
    <row r="3657" spans="1:3" x14ac:dyDescent="0.45">
      <c r="A3657" t="s">
        <v>2905</v>
      </c>
      <c r="B3657">
        <v>2.0008237361907901</v>
      </c>
      <c r="C3657">
        <v>1</v>
      </c>
    </row>
    <row r="3658" spans="1:3" x14ac:dyDescent="0.45">
      <c r="A3658" t="s">
        <v>2906</v>
      </c>
      <c r="B3658">
        <v>3.0017333030700599</v>
      </c>
      <c r="C3658">
        <v>1</v>
      </c>
    </row>
    <row r="3659" spans="1:3" x14ac:dyDescent="0.45">
      <c r="A3659" t="s">
        <v>2907</v>
      </c>
      <c r="B3659">
        <v>2.000821352005</v>
      </c>
      <c r="C3659">
        <v>1</v>
      </c>
    </row>
    <row r="3660" spans="1:3" x14ac:dyDescent="0.45">
      <c r="A3660" t="s">
        <v>2908</v>
      </c>
      <c r="B3660">
        <v>3.0017340183257999</v>
      </c>
      <c r="C3660">
        <v>1</v>
      </c>
    </row>
    <row r="3661" spans="1:3" x14ac:dyDescent="0.45">
      <c r="A3661" t="s">
        <v>2909</v>
      </c>
      <c r="B3661">
        <v>2.00082206726074</v>
      </c>
      <c r="C3661">
        <v>1</v>
      </c>
    </row>
    <row r="3662" spans="1:3" x14ac:dyDescent="0.45">
      <c r="A3662" t="s">
        <v>2646</v>
      </c>
      <c r="B3662">
        <v>4.0006437301635698</v>
      </c>
      <c r="C3662">
        <v>1</v>
      </c>
    </row>
    <row r="3663" spans="1:3" x14ac:dyDescent="0.45">
      <c r="A3663" s="1" t="s">
        <v>2910</v>
      </c>
      <c r="B3663">
        <v>2.00082206726074</v>
      </c>
      <c r="C3663">
        <v>1</v>
      </c>
    </row>
    <row r="3664" spans="1:3" x14ac:dyDescent="0.45">
      <c r="A3664" t="s">
        <v>2911</v>
      </c>
      <c r="B3664">
        <v>3.0007333755493102</v>
      </c>
      <c r="C3664">
        <v>1</v>
      </c>
    </row>
    <row r="3665" spans="1:3" x14ac:dyDescent="0.45">
      <c r="A3665" t="s">
        <v>520</v>
      </c>
      <c r="B3665">
        <v>2.0008225440978999</v>
      </c>
      <c r="C3665">
        <v>1</v>
      </c>
    </row>
    <row r="3666" spans="1:3" x14ac:dyDescent="0.45">
      <c r="A3666" t="s">
        <v>2912</v>
      </c>
      <c r="B3666">
        <v>5.0015552043914697</v>
      </c>
      <c r="C3666">
        <v>2</v>
      </c>
    </row>
    <row r="3667" spans="1:3" x14ac:dyDescent="0.45">
      <c r="A3667" t="s">
        <v>677</v>
      </c>
      <c r="B3667">
        <v>3.00073218345642</v>
      </c>
      <c r="C3667">
        <v>1</v>
      </c>
    </row>
    <row r="3668" spans="1:3" x14ac:dyDescent="0.45">
      <c r="A3668" t="s">
        <v>677</v>
      </c>
      <c r="B3668">
        <v>4.0006434917449898</v>
      </c>
      <c r="C3668">
        <v>1</v>
      </c>
    </row>
    <row r="3669" spans="1:3" x14ac:dyDescent="0.45">
      <c r="A3669" t="s">
        <v>2913</v>
      </c>
      <c r="B3669">
        <v>5.0015563964843697</v>
      </c>
      <c r="C3669">
        <v>1</v>
      </c>
    </row>
    <row r="3670" spans="1:3" x14ac:dyDescent="0.45">
      <c r="A3670" t="s">
        <v>2914</v>
      </c>
      <c r="B3670">
        <v>3.0017340183257999</v>
      </c>
      <c r="C3670">
        <v>1</v>
      </c>
    </row>
    <row r="3671" spans="1:3" x14ac:dyDescent="0.45">
      <c r="A3671" t="s">
        <v>2915</v>
      </c>
      <c r="B3671">
        <v>2.00082206726074</v>
      </c>
      <c r="C3671">
        <v>1</v>
      </c>
    </row>
    <row r="3672" spans="1:3" x14ac:dyDescent="0.45">
      <c r="A3672" t="s">
        <v>2916</v>
      </c>
      <c r="B3672">
        <v>3.0007328987121502</v>
      </c>
      <c r="C3672">
        <v>1</v>
      </c>
    </row>
    <row r="3673" spans="1:3" x14ac:dyDescent="0.45">
      <c r="A3673" t="s">
        <v>2917</v>
      </c>
      <c r="B3673">
        <v>2.0008225440978999</v>
      </c>
      <c r="C3673">
        <v>1</v>
      </c>
    </row>
    <row r="3674" spans="1:3" x14ac:dyDescent="0.45">
      <c r="A3674" t="s">
        <v>2918</v>
      </c>
      <c r="B3674">
        <v>5.0005552768707204</v>
      </c>
      <c r="C3674">
        <v>1</v>
      </c>
    </row>
    <row r="3675" spans="1:3" x14ac:dyDescent="0.45">
      <c r="A3675" t="s">
        <v>2919</v>
      </c>
      <c r="B3675">
        <v>4.0016448497772199</v>
      </c>
      <c r="C3675">
        <v>1</v>
      </c>
    </row>
    <row r="3676" spans="1:3" x14ac:dyDescent="0.45">
      <c r="A3676" t="s">
        <v>2920</v>
      </c>
      <c r="B3676">
        <v>2.00082206726074</v>
      </c>
      <c r="C3676">
        <v>1</v>
      </c>
    </row>
    <row r="3677" spans="1:3" x14ac:dyDescent="0.45">
      <c r="A3677" t="s">
        <v>2921</v>
      </c>
      <c r="B3677">
        <v>5.0005545616149902</v>
      </c>
      <c r="C3677">
        <v>1</v>
      </c>
    </row>
    <row r="3678" spans="1:3" x14ac:dyDescent="0.45">
      <c r="A3678" t="s">
        <v>2922</v>
      </c>
      <c r="B3678">
        <v>1.00091099739074</v>
      </c>
      <c r="C3678">
        <v>1</v>
      </c>
    </row>
    <row r="3679" spans="1:3" x14ac:dyDescent="0.45">
      <c r="A3679" t="s">
        <v>16</v>
      </c>
      <c r="B3679">
        <v>6.0014660358428902</v>
      </c>
      <c r="C3679">
        <v>1</v>
      </c>
    </row>
    <row r="3680" spans="1:3" x14ac:dyDescent="0.45">
      <c r="A3680" t="s">
        <v>2923</v>
      </c>
      <c r="B3680">
        <v>2.00082230567932</v>
      </c>
      <c r="C3680">
        <v>1</v>
      </c>
    </row>
    <row r="3681" spans="1:3" x14ac:dyDescent="0.45">
      <c r="A3681" t="s">
        <v>2924</v>
      </c>
      <c r="B3681">
        <v>2.00082159042358</v>
      </c>
      <c r="C3681">
        <v>1</v>
      </c>
    </row>
    <row r="3682" spans="1:3" x14ac:dyDescent="0.45">
      <c r="A3682" t="s">
        <v>2925</v>
      </c>
      <c r="B3682">
        <v>1.00091123580932</v>
      </c>
      <c r="C3682">
        <v>1</v>
      </c>
    </row>
    <row r="3683" spans="1:3" x14ac:dyDescent="0.45">
      <c r="A3683" t="s">
        <v>2926</v>
      </c>
      <c r="B3683">
        <v>13.0038473606109</v>
      </c>
      <c r="C3683">
        <v>4</v>
      </c>
    </row>
    <row r="3684" spans="1:3" x14ac:dyDescent="0.45">
      <c r="A3684" t="s">
        <v>2927</v>
      </c>
      <c r="B3684">
        <v>1.000910282135</v>
      </c>
      <c r="C3684">
        <v>1</v>
      </c>
    </row>
    <row r="3685" spans="1:3" x14ac:dyDescent="0.45">
      <c r="A3685" t="s">
        <v>2928</v>
      </c>
      <c r="B3685">
        <v>4.0006442070007298</v>
      </c>
      <c r="C3685">
        <v>1</v>
      </c>
    </row>
    <row r="3686" spans="1:3" x14ac:dyDescent="0.45">
      <c r="A3686" t="s">
        <v>2929</v>
      </c>
      <c r="B3686">
        <v>4.0006451606750399</v>
      </c>
      <c r="C3686">
        <v>1</v>
      </c>
    </row>
    <row r="3687" spans="1:3" x14ac:dyDescent="0.45">
      <c r="A3687" t="s">
        <v>2930</v>
      </c>
      <c r="B3687">
        <v>3.0007331371307302</v>
      </c>
      <c r="C3687">
        <v>1</v>
      </c>
    </row>
    <row r="3688" spans="1:3" x14ac:dyDescent="0.45">
      <c r="A3688" t="s">
        <v>2931</v>
      </c>
      <c r="B3688">
        <v>1.00091004371643</v>
      </c>
      <c r="C3688">
        <v>1</v>
      </c>
    </row>
    <row r="3689" spans="1:3" x14ac:dyDescent="0.45">
      <c r="A3689" t="s">
        <v>2932</v>
      </c>
      <c r="B3689">
        <v>1.000910282135</v>
      </c>
      <c r="C3689">
        <v>1</v>
      </c>
    </row>
    <row r="3690" spans="1:3" x14ac:dyDescent="0.45">
      <c r="A3690" t="s">
        <v>2933</v>
      </c>
      <c r="B3690">
        <v>8.0012888908386195</v>
      </c>
      <c r="C3690">
        <v>1</v>
      </c>
    </row>
    <row r="3691" spans="1:3" x14ac:dyDescent="0.45">
      <c r="A3691" t="s">
        <v>2934</v>
      </c>
      <c r="B3691">
        <v>1.00090980529785</v>
      </c>
      <c r="C3691">
        <v>1</v>
      </c>
    </row>
    <row r="3692" spans="1:3" x14ac:dyDescent="0.45">
      <c r="A3692" t="s">
        <v>2935</v>
      </c>
      <c r="B3692">
        <v>9.0032012462615896</v>
      </c>
      <c r="C3692">
        <v>3</v>
      </c>
    </row>
    <row r="3693" spans="1:3" x14ac:dyDescent="0.45">
      <c r="A3693" t="s">
        <v>2936</v>
      </c>
      <c r="B3693">
        <v>6.0014672279357901</v>
      </c>
      <c r="C3693">
        <v>2</v>
      </c>
    </row>
    <row r="3694" spans="1:3" x14ac:dyDescent="0.45">
      <c r="A3694" t="s">
        <v>2937</v>
      </c>
      <c r="B3694">
        <v>2.00082230567932</v>
      </c>
      <c r="C3694">
        <v>1</v>
      </c>
    </row>
    <row r="3695" spans="1:3" x14ac:dyDescent="0.45">
      <c r="A3695" t="s">
        <v>2938</v>
      </c>
      <c r="B3695">
        <v>2.0018229484558101</v>
      </c>
      <c r="C3695">
        <v>1</v>
      </c>
    </row>
    <row r="3696" spans="1:3" x14ac:dyDescent="0.45">
      <c r="A3696" t="s">
        <v>2939</v>
      </c>
      <c r="B3696">
        <v>3.0007336139678902</v>
      </c>
      <c r="C3696">
        <v>1</v>
      </c>
    </row>
    <row r="3697" spans="1:3" x14ac:dyDescent="0.45">
      <c r="A3697" t="s">
        <v>2940</v>
      </c>
      <c r="B3697">
        <v>1.000910282135</v>
      </c>
      <c r="C3697">
        <v>1</v>
      </c>
    </row>
    <row r="3698" spans="1:3" x14ac:dyDescent="0.45">
      <c r="A3698" t="s">
        <v>1987</v>
      </c>
      <c r="B3698">
        <v>3.0007328987121502</v>
      </c>
      <c r="C3698">
        <v>1</v>
      </c>
    </row>
    <row r="3699" spans="1:3" x14ac:dyDescent="0.45">
      <c r="A3699" t="s">
        <v>2941</v>
      </c>
      <c r="B3699">
        <v>2.00082182884216</v>
      </c>
      <c r="C3699">
        <v>1</v>
      </c>
    </row>
    <row r="3700" spans="1:3" x14ac:dyDescent="0.45">
      <c r="A3700" t="s">
        <v>2942</v>
      </c>
      <c r="B3700">
        <v>6.0014669895172101</v>
      </c>
      <c r="C3700">
        <v>1</v>
      </c>
    </row>
    <row r="3701" spans="1:3" x14ac:dyDescent="0.45">
      <c r="A3701" t="s">
        <v>2943</v>
      </c>
      <c r="B3701">
        <v>4.0016450881957999</v>
      </c>
      <c r="C3701">
        <v>1</v>
      </c>
    </row>
    <row r="3702" spans="1:3" x14ac:dyDescent="0.45">
      <c r="A3702" t="s">
        <v>2944</v>
      </c>
      <c r="B3702">
        <v>2.00082206726074</v>
      </c>
      <c r="C3702">
        <v>1</v>
      </c>
    </row>
    <row r="3703" spans="1:3" x14ac:dyDescent="0.45">
      <c r="A3703" t="s">
        <v>2945</v>
      </c>
      <c r="B3703">
        <v>3.0007336139678902</v>
      </c>
      <c r="C3703">
        <v>1</v>
      </c>
    </row>
    <row r="3704" spans="1:3" x14ac:dyDescent="0.45">
      <c r="A3704" t="s">
        <v>2946</v>
      </c>
      <c r="B3704">
        <v>3.0017335414886399</v>
      </c>
      <c r="C3704">
        <v>2</v>
      </c>
    </row>
    <row r="3705" spans="1:3" x14ac:dyDescent="0.45">
      <c r="A3705" t="s">
        <v>2947</v>
      </c>
      <c r="B3705">
        <v>4.0006437301635698</v>
      </c>
      <c r="C3705">
        <v>1</v>
      </c>
    </row>
    <row r="3706" spans="1:3" x14ac:dyDescent="0.45">
      <c r="A3706" t="s">
        <v>2948</v>
      </c>
      <c r="B3706">
        <v>4.0026462078094402</v>
      </c>
      <c r="C3706">
        <v>2</v>
      </c>
    </row>
    <row r="3707" spans="1:3" x14ac:dyDescent="0.45">
      <c r="A3707" t="s">
        <v>2949</v>
      </c>
      <c r="B3707">
        <v>7.0013778209686199</v>
      </c>
      <c r="C3707">
        <v>1</v>
      </c>
    </row>
    <row r="3708" spans="1:3" x14ac:dyDescent="0.45">
      <c r="A3708" t="s">
        <v>2950</v>
      </c>
      <c r="B3708">
        <v>2.00082206726074</v>
      </c>
      <c r="C3708">
        <v>1</v>
      </c>
    </row>
    <row r="3709" spans="1:3" x14ac:dyDescent="0.45">
      <c r="A3709" t="s">
        <v>2951</v>
      </c>
      <c r="B3709">
        <v>5.0005533695220903</v>
      </c>
      <c r="C3709">
        <v>1</v>
      </c>
    </row>
    <row r="3710" spans="1:3" x14ac:dyDescent="0.45">
      <c r="A3710" t="s">
        <v>2952</v>
      </c>
      <c r="B3710">
        <v>1.00091099739074</v>
      </c>
      <c r="C3710">
        <v>1</v>
      </c>
    </row>
    <row r="3711" spans="1:3" x14ac:dyDescent="0.45">
      <c r="A3711" s="1" t="s">
        <v>19</v>
      </c>
      <c r="B3711">
        <v>2.0018231868743799</v>
      </c>
      <c r="C3711">
        <v>1</v>
      </c>
    </row>
    <row r="3712" spans="1:3" x14ac:dyDescent="0.45">
      <c r="A3712" t="s">
        <v>2953</v>
      </c>
      <c r="B3712">
        <v>2.00082230567932</v>
      </c>
      <c r="C3712">
        <v>1</v>
      </c>
    </row>
    <row r="3713" spans="1:3" x14ac:dyDescent="0.45">
      <c r="A3713" t="s">
        <v>2954</v>
      </c>
      <c r="B3713">
        <v>8.0022900104522705</v>
      </c>
      <c r="C3713">
        <v>3</v>
      </c>
    </row>
    <row r="3714" spans="1:3" x14ac:dyDescent="0.45">
      <c r="A3714" t="s">
        <v>2955</v>
      </c>
      <c r="B3714">
        <v>2.0008232593536301</v>
      </c>
      <c r="C3714">
        <v>1</v>
      </c>
    </row>
    <row r="3715" spans="1:3" x14ac:dyDescent="0.45">
      <c r="A3715" t="s">
        <v>2645</v>
      </c>
      <c r="B3715">
        <v>5.0015559196472097</v>
      </c>
      <c r="C3715">
        <v>1</v>
      </c>
    </row>
    <row r="3716" spans="1:3" x14ac:dyDescent="0.45">
      <c r="A3716" t="s">
        <v>2956</v>
      </c>
      <c r="B3716">
        <v>1.00090980529785</v>
      </c>
      <c r="C3716">
        <v>1</v>
      </c>
    </row>
    <row r="3717" spans="1:3" x14ac:dyDescent="0.45">
      <c r="A3717" s="1" t="s">
        <v>2957</v>
      </c>
      <c r="B3717">
        <v>16.0045807361602</v>
      </c>
      <c r="C3717">
        <v>5</v>
      </c>
    </row>
    <row r="3718" spans="1:3" x14ac:dyDescent="0.45">
      <c r="A3718" t="s">
        <v>371</v>
      </c>
      <c r="B3718">
        <v>3.0017342567443799</v>
      </c>
      <c r="C3718">
        <v>1</v>
      </c>
    </row>
    <row r="3719" spans="1:3" x14ac:dyDescent="0.45">
      <c r="A3719" t="s">
        <v>15</v>
      </c>
      <c r="B3719">
        <v>5.0005562305450404</v>
      </c>
      <c r="C3719">
        <v>1</v>
      </c>
    </row>
    <row r="3720" spans="1:3" x14ac:dyDescent="0.45">
      <c r="A3720" t="s">
        <v>6</v>
      </c>
      <c r="B3720">
        <v>3.0007336139678902</v>
      </c>
      <c r="C3720">
        <v>1</v>
      </c>
    </row>
    <row r="3721" spans="1:3" x14ac:dyDescent="0.45">
      <c r="A3721" t="s">
        <v>2958</v>
      </c>
      <c r="B3721">
        <v>2.00082206726074</v>
      </c>
      <c r="C3721">
        <v>1</v>
      </c>
    </row>
    <row r="3722" spans="1:3" x14ac:dyDescent="0.45">
      <c r="A3722" t="s">
        <v>2959</v>
      </c>
      <c r="B3722">
        <v>2.00082206726074</v>
      </c>
      <c r="C3722">
        <v>1</v>
      </c>
    </row>
    <row r="3723" spans="1:3" x14ac:dyDescent="0.45">
      <c r="A3723" t="s">
        <v>2960</v>
      </c>
      <c r="B3723">
        <v>3.0007338523864702</v>
      </c>
      <c r="C3723">
        <v>1</v>
      </c>
    </row>
    <row r="3724" spans="1:3" x14ac:dyDescent="0.45">
      <c r="A3724" t="s">
        <v>1666</v>
      </c>
      <c r="B3724">
        <v>2.00082063674926</v>
      </c>
      <c r="C3724">
        <v>1</v>
      </c>
    </row>
    <row r="3725" spans="1:3" x14ac:dyDescent="0.45">
      <c r="A3725" t="s">
        <v>2961</v>
      </c>
      <c r="B3725">
        <v>9.0022010803222603</v>
      </c>
      <c r="C3725">
        <v>3</v>
      </c>
    </row>
    <row r="3726" spans="1:3" x14ac:dyDescent="0.45">
      <c r="A3726" t="s">
        <v>2962</v>
      </c>
      <c r="B3726">
        <v>1.000910282135</v>
      </c>
      <c r="C3726">
        <v>1</v>
      </c>
    </row>
    <row r="3727" spans="1:3" x14ac:dyDescent="0.45">
      <c r="A3727" t="s">
        <v>2963</v>
      </c>
      <c r="B3727">
        <v>4.0006442070007298</v>
      </c>
      <c r="C3727">
        <v>1</v>
      </c>
    </row>
    <row r="3728" spans="1:3" x14ac:dyDescent="0.45">
      <c r="A3728" t="s">
        <v>2964</v>
      </c>
      <c r="B3728">
        <v>6.0014662742614702</v>
      </c>
      <c r="C3728">
        <v>1</v>
      </c>
    </row>
    <row r="3729" spans="1:3" x14ac:dyDescent="0.45">
      <c r="A3729" t="s">
        <v>2965</v>
      </c>
      <c r="B3729">
        <v>1.00090909004211</v>
      </c>
      <c r="C3729">
        <v>1</v>
      </c>
    </row>
    <row r="3730" spans="1:3" x14ac:dyDescent="0.45">
      <c r="A3730" t="s">
        <v>2966</v>
      </c>
      <c r="B3730">
        <v>4.0016448497772199</v>
      </c>
      <c r="C3730">
        <v>1</v>
      </c>
    </row>
    <row r="3731" spans="1:3" x14ac:dyDescent="0.45">
      <c r="A3731" t="s">
        <v>2967</v>
      </c>
      <c r="B3731">
        <v>1.0009114742278999</v>
      </c>
      <c r="C3731">
        <v>1</v>
      </c>
    </row>
    <row r="3732" spans="1:3" x14ac:dyDescent="0.45">
      <c r="A3732" t="s">
        <v>1670</v>
      </c>
      <c r="B3732">
        <v>2.0008225440978999</v>
      </c>
      <c r="C3732">
        <v>1</v>
      </c>
    </row>
    <row r="3733" spans="1:3" x14ac:dyDescent="0.45">
      <c r="A3733" t="s">
        <v>2968</v>
      </c>
      <c r="B3733">
        <v>9.00119805335998</v>
      </c>
      <c r="C3733">
        <v>1</v>
      </c>
    </row>
    <row r="3734" spans="1:3" x14ac:dyDescent="0.45">
      <c r="A3734" t="s">
        <v>2969</v>
      </c>
      <c r="B3734">
        <v>3.0007336139678902</v>
      </c>
      <c r="C3734">
        <v>1</v>
      </c>
    </row>
    <row r="3735" spans="1:3" x14ac:dyDescent="0.45">
      <c r="A3735" t="s">
        <v>2970</v>
      </c>
      <c r="B3735">
        <v>4.0006444454193097</v>
      </c>
      <c r="C3735">
        <v>1</v>
      </c>
    </row>
    <row r="3736" spans="1:3" x14ac:dyDescent="0.45">
      <c r="A3736" t="s">
        <v>2971</v>
      </c>
      <c r="B3736">
        <v>4.0016455650329501</v>
      </c>
      <c r="C3736">
        <v>1</v>
      </c>
    </row>
    <row r="3737" spans="1:3" x14ac:dyDescent="0.45">
      <c r="A3737" t="s">
        <v>818</v>
      </c>
      <c r="B3737">
        <v>3.0017349720001198</v>
      </c>
      <c r="C3737">
        <v>1</v>
      </c>
    </row>
    <row r="3738" spans="1:3" x14ac:dyDescent="0.45">
      <c r="A3738" s="1" t="s">
        <v>19</v>
      </c>
      <c r="B3738">
        <v>4.00164318084716</v>
      </c>
      <c r="C3738">
        <v>1</v>
      </c>
    </row>
    <row r="3739" spans="1:3" x14ac:dyDescent="0.45">
      <c r="A3739" t="s">
        <v>747</v>
      </c>
      <c r="B3739">
        <v>7.0013778209686199</v>
      </c>
      <c r="C3739">
        <v>2</v>
      </c>
    </row>
    <row r="3740" spans="1:3" x14ac:dyDescent="0.45">
      <c r="A3740" t="s">
        <v>2972</v>
      </c>
      <c r="B3740">
        <v>6.0014660358428902</v>
      </c>
      <c r="C3740">
        <v>1</v>
      </c>
    </row>
    <row r="3741" spans="1:3" x14ac:dyDescent="0.45">
      <c r="A3741" t="s">
        <v>2973</v>
      </c>
      <c r="B3741">
        <v>4.0016455650329501</v>
      </c>
      <c r="C3741">
        <v>1</v>
      </c>
    </row>
    <row r="3742" spans="1:3" x14ac:dyDescent="0.45">
      <c r="A3742" t="s">
        <v>2974</v>
      </c>
      <c r="B3742">
        <v>4.0016460418701101</v>
      </c>
      <c r="C3742">
        <v>1</v>
      </c>
    </row>
    <row r="3743" spans="1:3" x14ac:dyDescent="0.45">
      <c r="A3743" t="s">
        <v>2006</v>
      </c>
      <c r="B3743">
        <v>4.0016446113586399</v>
      </c>
      <c r="C3743">
        <v>1</v>
      </c>
    </row>
    <row r="3744" spans="1:3" x14ac:dyDescent="0.45">
      <c r="A3744" t="s">
        <v>2975</v>
      </c>
      <c r="B3744">
        <v>2.0008237361907901</v>
      </c>
      <c r="C3744">
        <v>1</v>
      </c>
    </row>
    <row r="3745" spans="1:3" x14ac:dyDescent="0.45">
      <c r="A3745" t="s">
        <v>2976</v>
      </c>
      <c r="B3745">
        <v>9.00119853019714</v>
      </c>
      <c r="C3745">
        <v>2</v>
      </c>
    </row>
    <row r="3746" spans="1:3" x14ac:dyDescent="0.45">
      <c r="A3746" t="s">
        <v>2977</v>
      </c>
      <c r="B3746">
        <v>2.00082087516784</v>
      </c>
      <c r="C3746">
        <v>1</v>
      </c>
    </row>
    <row r="3747" spans="1:3" x14ac:dyDescent="0.45">
      <c r="A3747" t="s">
        <v>15</v>
      </c>
      <c r="B3747">
        <v>2.000821352005</v>
      </c>
      <c r="C3747">
        <v>1</v>
      </c>
    </row>
    <row r="3748" spans="1:3" x14ac:dyDescent="0.45">
      <c r="A3748" t="s">
        <v>15</v>
      </c>
      <c r="B3748">
        <v>3.0007328987121502</v>
      </c>
      <c r="C3748">
        <v>1</v>
      </c>
    </row>
    <row r="3749" spans="1:3" x14ac:dyDescent="0.45">
      <c r="A3749" t="s">
        <v>5</v>
      </c>
      <c r="B3749">
        <v>3.0007333755493102</v>
      </c>
      <c r="C3749">
        <v>1</v>
      </c>
    </row>
    <row r="3750" spans="1:3" x14ac:dyDescent="0.45">
      <c r="A3750" t="s">
        <v>6</v>
      </c>
      <c r="B3750">
        <v>4.0006449222564697</v>
      </c>
      <c r="C3750">
        <v>1</v>
      </c>
    </row>
    <row r="3751" spans="1:3" x14ac:dyDescent="0.45">
      <c r="A3751" t="s">
        <v>2978</v>
      </c>
      <c r="B3751">
        <v>3.0007326602935702</v>
      </c>
      <c r="C3751">
        <v>1</v>
      </c>
    </row>
    <row r="3752" spans="1:3" x14ac:dyDescent="0.45">
      <c r="A3752" s="1" t="s">
        <v>19</v>
      </c>
      <c r="B3752">
        <v>5.0015554428100497</v>
      </c>
      <c r="C3752">
        <v>1</v>
      </c>
    </row>
    <row r="3753" spans="1:3" x14ac:dyDescent="0.45">
      <c r="A3753" t="s">
        <v>183</v>
      </c>
      <c r="B3753">
        <v>1.00091075897216</v>
      </c>
      <c r="C3753">
        <v>1</v>
      </c>
    </row>
    <row r="3754" spans="1:3" x14ac:dyDescent="0.45">
      <c r="A3754" t="s">
        <v>2979</v>
      </c>
      <c r="B3754">
        <v>2.00082206726074</v>
      </c>
      <c r="C3754">
        <v>1</v>
      </c>
    </row>
    <row r="3755" spans="1:3" x14ac:dyDescent="0.45">
      <c r="A3755" t="s">
        <v>2980</v>
      </c>
      <c r="B3755">
        <v>4.0016450881957999</v>
      </c>
      <c r="C3755">
        <v>2</v>
      </c>
    </row>
    <row r="3756" spans="1:3" x14ac:dyDescent="0.45">
      <c r="A3756" t="s">
        <v>2981</v>
      </c>
      <c r="B3756">
        <v>4.0006446838378897</v>
      </c>
      <c r="C3756">
        <v>1</v>
      </c>
    </row>
    <row r="3757" spans="1:3" x14ac:dyDescent="0.45">
      <c r="A3757" t="s">
        <v>2982</v>
      </c>
      <c r="B3757">
        <v>1.00091075897216</v>
      </c>
      <c r="C3757">
        <v>1</v>
      </c>
    </row>
    <row r="3758" spans="1:3" x14ac:dyDescent="0.45">
      <c r="A3758" t="s">
        <v>2983</v>
      </c>
      <c r="B3758">
        <v>9.0022001266479492</v>
      </c>
      <c r="C3758">
        <v>2</v>
      </c>
    </row>
    <row r="3759" spans="1:3" x14ac:dyDescent="0.45">
      <c r="A3759" t="s">
        <v>2984</v>
      </c>
      <c r="B3759">
        <v>4.0006449222564697</v>
      </c>
      <c r="C3759">
        <v>1</v>
      </c>
    </row>
    <row r="3760" spans="1:3" x14ac:dyDescent="0.45">
      <c r="A3760" t="s">
        <v>2985</v>
      </c>
      <c r="B3760">
        <v>3.0007338523864702</v>
      </c>
      <c r="C3760">
        <v>1</v>
      </c>
    </row>
    <row r="3761" spans="1:3" x14ac:dyDescent="0.45">
      <c r="A3761" s="1" t="s">
        <v>2986</v>
      </c>
      <c r="B3761">
        <v>4.0006446838378897</v>
      </c>
      <c r="C3761">
        <v>1</v>
      </c>
    </row>
    <row r="3762" spans="1:3" x14ac:dyDescent="0.45">
      <c r="A3762" t="s">
        <v>2987</v>
      </c>
      <c r="B3762">
        <v>2.0018227100372301</v>
      </c>
      <c r="C3762">
        <v>1</v>
      </c>
    </row>
    <row r="3763" spans="1:3" x14ac:dyDescent="0.45">
      <c r="A3763" t="s">
        <v>2988</v>
      </c>
      <c r="B3763">
        <v>7.0013775825500399</v>
      </c>
      <c r="C3763">
        <v>1</v>
      </c>
    </row>
    <row r="3764" spans="1:3" x14ac:dyDescent="0.45">
      <c r="A3764" t="s">
        <v>2989</v>
      </c>
      <c r="B3764">
        <v>2.00082111358642</v>
      </c>
      <c r="C3764">
        <v>1</v>
      </c>
    </row>
    <row r="3765" spans="1:3" x14ac:dyDescent="0.45">
      <c r="A3765" t="s">
        <v>374</v>
      </c>
      <c r="B3765">
        <v>2.00082230567932</v>
      </c>
      <c r="C3765">
        <v>1</v>
      </c>
    </row>
    <row r="3766" spans="1:3" x14ac:dyDescent="0.45">
      <c r="A3766" t="s">
        <v>2990</v>
      </c>
      <c r="B3766">
        <v>5.0005543231964102</v>
      </c>
      <c r="C3766">
        <v>1</v>
      </c>
    </row>
    <row r="3767" spans="1:3" x14ac:dyDescent="0.45">
      <c r="A3767" t="s">
        <v>2991</v>
      </c>
      <c r="B3767">
        <v>4.0016458034515301</v>
      </c>
      <c r="C3767">
        <v>1</v>
      </c>
    </row>
    <row r="3768" spans="1:3" x14ac:dyDescent="0.45">
      <c r="A3768" t="s">
        <v>2992</v>
      </c>
      <c r="B3768">
        <v>2.0008239746093701</v>
      </c>
      <c r="C3768">
        <v>1</v>
      </c>
    </row>
    <row r="3769" spans="1:3" x14ac:dyDescent="0.45">
      <c r="A3769" t="s">
        <v>2993</v>
      </c>
      <c r="B3769">
        <v>2.000821352005</v>
      </c>
      <c r="C3769">
        <v>1</v>
      </c>
    </row>
    <row r="3770" spans="1:3" x14ac:dyDescent="0.45">
      <c r="A3770" t="s">
        <v>2994</v>
      </c>
      <c r="B3770">
        <v>4.0006439685821498</v>
      </c>
      <c r="C3770">
        <v>1</v>
      </c>
    </row>
    <row r="3771" spans="1:3" x14ac:dyDescent="0.45">
      <c r="A3771" t="s">
        <v>2995</v>
      </c>
      <c r="B3771">
        <v>4.0016455650329501</v>
      </c>
      <c r="C3771">
        <v>1</v>
      </c>
    </row>
    <row r="3772" spans="1:3" x14ac:dyDescent="0.45">
      <c r="A3772" t="s">
        <v>2996</v>
      </c>
      <c r="B3772">
        <v>9.00119948387146</v>
      </c>
      <c r="C3772">
        <v>2</v>
      </c>
    </row>
    <row r="3773" spans="1:3" x14ac:dyDescent="0.45">
      <c r="A3773" t="s">
        <v>2997</v>
      </c>
      <c r="B3773">
        <v>3.0007328987121502</v>
      </c>
      <c r="C3773">
        <v>1</v>
      </c>
    </row>
    <row r="3774" spans="1:3" x14ac:dyDescent="0.45">
      <c r="A3774" t="s">
        <v>2998</v>
      </c>
      <c r="B3774">
        <v>1.00091075897216</v>
      </c>
      <c r="C3774">
        <v>1</v>
      </c>
    </row>
    <row r="3775" spans="1:3" x14ac:dyDescent="0.45">
      <c r="A3775" t="s">
        <v>2999</v>
      </c>
      <c r="B3775">
        <v>9.0042023658752406</v>
      </c>
      <c r="C3775">
        <v>5</v>
      </c>
    </row>
    <row r="3776" spans="1:3" x14ac:dyDescent="0.45">
      <c r="A3776" t="s">
        <v>3000</v>
      </c>
      <c r="B3776">
        <v>1.00091123580932</v>
      </c>
      <c r="C3776">
        <v>1</v>
      </c>
    </row>
    <row r="3777" spans="1:3" x14ac:dyDescent="0.45">
      <c r="A3777" t="s">
        <v>3001</v>
      </c>
      <c r="B3777">
        <v>3.0007328987121502</v>
      </c>
      <c r="C3777">
        <v>1</v>
      </c>
    </row>
    <row r="3778" spans="1:3" x14ac:dyDescent="0.45">
      <c r="A3778" t="s">
        <v>3002</v>
      </c>
      <c r="B3778">
        <v>6.0014679431915203</v>
      </c>
      <c r="C3778">
        <v>1</v>
      </c>
    </row>
    <row r="3779" spans="1:3" x14ac:dyDescent="0.45">
      <c r="A3779" t="s">
        <v>1550</v>
      </c>
      <c r="B3779">
        <v>4.0006434917449898</v>
      </c>
      <c r="C3779">
        <v>1</v>
      </c>
    </row>
    <row r="3780" spans="1:3" x14ac:dyDescent="0.45">
      <c r="A3780" t="s">
        <v>3003</v>
      </c>
      <c r="B3780">
        <v>2.00082159042358</v>
      </c>
      <c r="C3780">
        <v>1</v>
      </c>
    </row>
    <row r="3781" spans="1:3" x14ac:dyDescent="0.45">
      <c r="A3781" t="s">
        <v>3004</v>
      </c>
      <c r="B3781">
        <v>2.00082230567932</v>
      </c>
      <c r="C3781">
        <v>1</v>
      </c>
    </row>
    <row r="3782" spans="1:3" x14ac:dyDescent="0.45">
      <c r="A3782" t="s">
        <v>3005</v>
      </c>
      <c r="B3782">
        <v>2.00082230567932</v>
      </c>
      <c r="C3782">
        <v>1</v>
      </c>
    </row>
    <row r="3783" spans="1:3" x14ac:dyDescent="0.45">
      <c r="A3783" t="s">
        <v>3006</v>
      </c>
      <c r="B3783">
        <v>5.0005557537078804</v>
      </c>
      <c r="C3783">
        <v>1</v>
      </c>
    </row>
    <row r="3784" spans="1:3" x14ac:dyDescent="0.45">
      <c r="A3784" t="s">
        <v>3007</v>
      </c>
      <c r="B3784">
        <v>5.0005540847778303</v>
      </c>
      <c r="C3784">
        <v>1</v>
      </c>
    </row>
    <row r="3785" spans="1:3" x14ac:dyDescent="0.45">
      <c r="A3785" t="s">
        <v>3008</v>
      </c>
      <c r="B3785">
        <v>2.00082063674926</v>
      </c>
      <c r="C3785">
        <v>1</v>
      </c>
    </row>
    <row r="3786" spans="1:3" x14ac:dyDescent="0.45">
      <c r="A3786" t="s">
        <v>3009</v>
      </c>
      <c r="B3786">
        <v>1.00091052055358</v>
      </c>
      <c r="C3786">
        <v>1</v>
      </c>
    </row>
    <row r="3787" spans="1:3" x14ac:dyDescent="0.45">
      <c r="A3787" t="s">
        <v>3010</v>
      </c>
      <c r="B3787">
        <v>5.0015568733215297</v>
      </c>
      <c r="C3787">
        <v>1</v>
      </c>
    </row>
    <row r="3788" spans="1:3" x14ac:dyDescent="0.45">
      <c r="A3788" t="s">
        <v>3011</v>
      </c>
      <c r="B3788">
        <v>5.0005543231964102</v>
      </c>
      <c r="C3788">
        <v>1</v>
      </c>
    </row>
    <row r="3789" spans="1:3" x14ac:dyDescent="0.45">
      <c r="A3789" t="s">
        <v>3012</v>
      </c>
      <c r="B3789">
        <v>2.00082230567932</v>
      </c>
      <c r="C3789">
        <v>1</v>
      </c>
    </row>
    <row r="3790" spans="1:3" x14ac:dyDescent="0.45">
      <c r="A3790" t="s">
        <v>3013</v>
      </c>
      <c r="B3790">
        <v>1.00091123580932</v>
      </c>
      <c r="C3790">
        <v>1</v>
      </c>
    </row>
    <row r="3791" spans="1:3" x14ac:dyDescent="0.45">
      <c r="A3791" t="s">
        <v>3014</v>
      </c>
      <c r="B3791">
        <v>7.0013775825500399</v>
      </c>
      <c r="C3791">
        <v>2</v>
      </c>
    </row>
    <row r="3792" spans="1:3" x14ac:dyDescent="0.45">
      <c r="A3792" t="s">
        <v>3015</v>
      </c>
      <c r="B3792">
        <v>4.0006434917449898</v>
      </c>
      <c r="C3792">
        <v>1</v>
      </c>
    </row>
    <row r="3793" spans="1:3" x14ac:dyDescent="0.45">
      <c r="A3793" t="s">
        <v>3016</v>
      </c>
      <c r="B3793">
        <v>2.00082182884216</v>
      </c>
      <c r="C3793">
        <v>1</v>
      </c>
    </row>
    <row r="3794" spans="1:3" x14ac:dyDescent="0.45">
      <c r="A3794" t="s">
        <v>1902</v>
      </c>
      <c r="B3794">
        <v>2.0008230209350502</v>
      </c>
      <c r="C3794">
        <v>1</v>
      </c>
    </row>
    <row r="3795" spans="1:3" x14ac:dyDescent="0.45">
      <c r="A3795" t="s">
        <v>3017</v>
      </c>
      <c r="B3795">
        <v>5.0005550384521396</v>
      </c>
      <c r="C3795">
        <v>1</v>
      </c>
    </row>
    <row r="3796" spans="1:3" x14ac:dyDescent="0.45">
      <c r="A3796" t="s">
        <v>3018</v>
      </c>
      <c r="B3796">
        <v>1.00091075897216</v>
      </c>
      <c r="C3796">
        <v>1</v>
      </c>
    </row>
    <row r="3797" spans="1:3" x14ac:dyDescent="0.45">
      <c r="A3797" t="s">
        <v>3019</v>
      </c>
      <c r="B3797">
        <v>11.003024816512999</v>
      </c>
      <c r="C3797">
        <v>3</v>
      </c>
    </row>
    <row r="3798" spans="1:3" x14ac:dyDescent="0.45">
      <c r="A3798" t="s">
        <v>3020</v>
      </c>
      <c r="B3798">
        <v>2.00082087516784</v>
      </c>
      <c r="C3798">
        <v>1</v>
      </c>
    </row>
    <row r="3799" spans="1:3" x14ac:dyDescent="0.45">
      <c r="A3799" t="s">
        <v>3021</v>
      </c>
      <c r="B3799">
        <v>4.0016441345214799</v>
      </c>
      <c r="C3799">
        <v>2</v>
      </c>
    </row>
    <row r="3800" spans="1:3" x14ac:dyDescent="0.45">
      <c r="A3800" t="s">
        <v>3022</v>
      </c>
      <c r="B3800">
        <v>3.0017333030700599</v>
      </c>
      <c r="C3800">
        <v>1</v>
      </c>
    </row>
    <row r="3801" spans="1:3" x14ac:dyDescent="0.45">
      <c r="A3801" t="s">
        <v>3023</v>
      </c>
      <c r="B3801">
        <v>2.000821352005</v>
      </c>
      <c r="C3801">
        <v>1</v>
      </c>
    </row>
    <row r="3802" spans="1:3" x14ac:dyDescent="0.45">
      <c r="A3802" t="s">
        <v>3024</v>
      </c>
      <c r="B3802">
        <v>2.00082111358642</v>
      </c>
      <c r="C3802">
        <v>1</v>
      </c>
    </row>
    <row r="3803" spans="1:3" x14ac:dyDescent="0.45">
      <c r="A3803" t="s">
        <v>3025</v>
      </c>
      <c r="B3803">
        <v>8.0012886524200404</v>
      </c>
      <c r="C3803">
        <v>2</v>
      </c>
    </row>
    <row r="3804" spans="1:3" x14ac:dyDescent="0.45">
      <c r="A3804" t="s">
        <v>3026</v>
      </c>
      <c r="B3804">
        <v>3.0017340183257999</v>
      </c>
      <c r="C3804">
        <v>2</v>
      </c>
    </row>
    <row r="3805" spans="1:3" x14ac:dyDescent="0.45">
      <c r="A3805" t="s">
        <v>3027</v>
      </c>
      <c r="B3805">
        <v>5.0015561580657897</v>
      </c>
      <c r="C3805">
        <v>1</v>
      </c>
    </row>
    <row r="3806" spans="1:3" x14ac:dyDescent="0.45">
      <c r="A3806" t="s">
        <v>3028</v>
      </c>
      <c r="B3806">
        <v>4.0016455650329501</v>
      </c>
      <c r="C3806">
        <v>1</v>
      </c>
    </row>
    <row r="3807" spans="1:3" x14ac:dyDescent="0.45">
      <c r="A3807" t="s">
        <v>1515</v>
      </c>
      <c r="B3807">
        <v>2.00082159042358</v>
      </c>
      <c r="C3807">
        <v>1</v>
      </c>
    </row>
    <row r="3808" spans="1:3" x14ac:dyDescent="0.45">
      <c r="A3808" t="s">
        <v>3029</v>
      </c>
      <c r="B3808">
        <v>1.00091075897216</v>
      </c>
      <c r="C3808">
        <v>1</v>
      </c>
    </row>
    <row r="3809" spans="1:3" x14ac:dyDescent="0.45">
      <c r="A3809" t="s">
        <v>3030</v>
      </c>
      <c r="B3809">
        <v>9.0022013187408394</v>
      </c>
      <c r="C3809">
        <v>2</v>
      </c>
    </row>
    <row r="3810" spans="1:3" x14ac:dyDescent="0.45">
      <c r="A3810" t="s">
        <v>3031</v>
      </c>
      <c r="B3810">
        <v>4.0006442070007298</v>
      </c>
      <c r="C3810">
        <v>1</v>
      </c>
    </row>
    <row r="3811" spans="1:3" x14ac:dyDescent="0.45">
      <c r="A3811" t="s">
        <v>3032</v>
      </c>
      <c r="B3811">
        <v>3.0017344951629599</v>
      </c>
      <c r="C3811">
        <v>1</v>
      </c>
    </row>
    <row r="3812" spans="1:3" x14ac:dyDescent="0.45">
      <c r="A3812" t="s">
        <v>3033</v>
      </c>
      <c r="B3812">
        <v>3.0007333755493102</v>
      </c>
      <c r="C3812">
        <v>1</v>
      </c>
    </row>
    <row r="3813" spans="1:3" x14ac:dyDescent="0.45">
      <c r="A3813" t="s">
        <v>3034</v>
      </c>
      <c r="B3813">
        <v>3.0007338523864702</v>
      </c>
      <c r="C3813">
        <v>1</v>
      </c>
    </row>
    <row r="3814" spans="1:3" x14ac:dyDescent="0.45">
      <c r="A3814" t="s">
        <v>3035</v>
      </c>
      <c r="B3814">
        <v>1.0009133815765301</v>
      </c>
      <c r="C3814">
        <v>1</v>
      </c>
    </row>
    <row r="3815" spans="1:3" x14ac:dyDescent="0.45">
      <c r="A3815" t="s">
        <v>3036</v>
      </c>
      <c r="B3815">
        <v>10.00111079216</v>
      </c>
      <c r="C3815">
        <v>1</v>
      </c>
    </row>
    <row r="3816" spans="1:3" x14ac:dyDescent="0.45">
      <c r="A3816" t="s">
        <v>3037</v>
      </c>
      <c r="B3816">
        <v>2.0008230209350502</v>
      </c>
      <c r="C3816">
        <v>1</v>
      </c>
    </row>
    <row r="3817" spans="1:3" x14ac:dyDescent="0.45">
      <c r="A3817" t="s">
        <v>3038</v>
      </c>
      <c r="B3817">
        <v>5.0005564689636204</v>
      </c>
      <c r="C3817">
        <v>1</v>
      </c>
    </row>
    <row r="3818" spans="1:3" x14ac:dyDescent="0.45">
      <c r="A3818" s="1" t="s">
        <v>3039</v>
      </c>
      <c r="B3818">
        <v>4.0016446113586399</v>
      </c>
      <c r="C3818">
        <v>1</v>
      </c>
    </row>
    <row r="3819" spans="1:3" x14ac:dyDescent="0.45">
      <c r="A3819" t="s">
        <v>3040</v>
      </c>
      <c r="B3819">
        <v>4.0016443729400599</v>
      </c>
      <c r="C3819">
        <v>1</v>
      </c>
    </row>
    <row r="3820" spans="1:3" x14ac:dyDescent="0.45">
      <c r="A3820" t="s">
        <v>3041</v>
      </c>
      <c r="B3820">
        <v>4.0016448497772199</v>
      </c>
      <c r="C3820">
        <v>1</v>
      </c>
    </row>
    <row r="3821" spans="1:3" x14ac:dyDescent="0.45">
      <c r="A3821" t="s">
        <v>3042</v>
      </c>
      <c r="B3821">
        <v>2.00082206726074</v>
      </c>
      <c r="C3821">
        <v>1</v>
      </c>
    </row>
    <row r="3822" spans="1:3" x14ac:dyDescent="0.45">
      <c r="A3822" t="s">
        <v>3043</v>
      </c>
      <c r="B3822">
        <v>3.0017340183257999</v>
      </c>
      <c r="C3822">
        <v>2</v>
      </c>
    </row>
    <row r="3823" spans="1:3" x14ac:dyDescent="0.45">
      <c r="A3823" t="s">
        <v>3044</v>
      </c>
      <c r="B3823">
        <v>7.0023782253265301</v>
      </c>
      <c r="C3823">
        <v>3</v>
      </c>
    </row>
    <row r="3824" spans="1:3" x14ac:dyDescent="0.45">
      <c r="A3824" t="s">
        <v>3045</v>
      </c>
      <c r="B3824">
        <v>6.0024683475494296</v>
      </c>
      <c r="C3824">
        <v>2</v>
      </c>
    </row>
    <row r="3825" spans="1:3" x14ac:dyDescent="0.45">
      <c r="A3825" t="s">
        <v>3046</v>
      </c>
      <c r="B3825">
        <v>4.0016450881957999</v>
      </c>
      <c r="C3825">
        <v>1</v>
      </c>
    </row>
    <row r="3826" spans="1:3" x14ac:dyDescent="0.45">
      <c r="A3826" t="s">
        <v>3047</v>
      </c>
      <c r="B3826">
        <v>2.0008242130279501</v>
      </c>
      <c r="C3826">
        <v>1</v>
      </c>
    </row>
    <row r="3827" spans="1:3" x14ac:dyDescent="0.45">
      <c r="A3827" t="s">
        <v>3048</v>
      </c>
      <c r="B3827">
        <v>7.0023782253265301</v>
      </c>
      <c r="C3827">
        <v>3</v>
      </c>
    </row>
    <row r="3828" spans="1:3" x14ac:dyDescent="0.45">
      <c r="A3828" t="s">
        <v>3049</v>
      </c>
      <c r="B3828">
        <v>5.0015552043914697</v>
      </c>
      <c r="C3828">
        <v>1</v>
      </c>
    </row>
    <row r="3829" spans="1:3" x14ac:dyDescent="0.45">
      <c r="A3829" t="s">
        <v>3050</v>
      </c>
      <c r="B3829">
        <v>1.00091052055358</v>
      </c>
      <c r="C3829">
        <v>1</v>
      </c>
    </row>
    <row r="3830" spans="1:3" x14ac:dyDescent="0.45">
      <c r="A3830" t="s">
        <v>3051</v>
      </c>
      <c r="B3830">
        <v>4.0006468296050999</v>
      </c>
      <c r="C3830">
        <v>1</v>
      </c>
    </row>
    <row r="3831" spans="1:3" x14ac:dyDescent="0.45">
      <c r="A3831" t="s">
        <v>3052</v>
      </c>
      <c r="B3831">
        <v>2.00082182884216</v>
      </c>
      <c r="C3831">
        <v>1</v>
      </c>
    </row>
    <row r="3832" spans="1:3" x14ac:dyDescent="0.45">
      <c r="A3832" s="1" t="s">
        <v>3053</v>
      </c>
      <c r="B3832">
        <v>2.00082159042358</v>
      </c>
      <c r="C3832">
        <v>1</v>
      </c>
    </row>
    <row r="3833" spans="1:3" x14ac:dyDescent="0.45">
      <c r="A3833" t="s">
        <v>3054</v>
      </c>
      <c r="B3833">
        <v>5.0015549659729004</v>
      </c>
      <c r="C3833">
        <v>1</v>
      </c>
    </row>
    <row r="3834" spans="1:3" x14ac:dyDescent="0.45">
      <c r="A3834" t="s">
        <v>3055</v>
      </c>
      <c r="B3834">
        <v>4.0006446838378897</v>
      </c>
      <c r="C3834">
        <v>1</v>
      </c>
    </row>
    <row r="3835" spans="1:3" x14ac:dyDescent="0.45">
      <c r="A3835" t="s">
        <v>3056</v>
      </c>
      <c r="B3835">
        <v>2.0008232593536301</v>
      </c>
      <c r="C3835">
        <v>1</v>
      </c>
    </row>
    <row r="3836" spans="1:3" x14ac:dyDescent="0.45">
      <c r="A3836" t="s">
        <v>3057</v>
      </c>
      <c r="B3836">
        <v>4.0016441345214799</v>
      </c>
      <c r="C3836">
        <v>1</v>
      </c>
    </row>
    <row r="3837" spans="1:3" x14ac:dyDescent="0.45">
      <c r="A3837" t="s">
        <v>3058</v>
      </c>
      <c r="B3837">
        <v>5.0015556812286297</v>
      </c>
      <c r="C3837">
        <v>1</v>
      </c>
    </row>
    <row r="3838" spans="1:3" x14ac:dyDescent="0.45">
      <c r="A3838" t="s">
        <v>1543</v>
      </c>
      <c r="B3838">
        <v>3.0007333755493102</v>
      </c>
      <c r="C3838">
        <v>1</v>
      </c>
    </row>
    <row r="3839" spans="1:3" x14ac:dyDescent="0.45">
      <c r="A3839" t="s">
        <v>3059</v>
      </c>
      <c r="B3839">
        <v>2.0008230209350502</v>
      </c>
      <c r="C3839">
        <v>1</v>
      </c>
    </row>
    <row r="3840" spans="1:3" x14ac:dyDescent="0.45">
      <c r="A3840" t="s">
        <v>3060</v>
      </c>
      <c r="B3840">
        <v>1.00091052055358</v>
      </c>
      <c r="C3840">
        <v>1</v>
      </c>
    </row>
    <row r="3841" spans="1:3" x14ac:dyDescent="0.45">
      <c r="A3841" t="s">
        <v>3061</v>
      </c>
      <c r="B3841">
        <v>19.005314350128099</v>
      </c>
      <c r="C3841">
        <v>6</v>
      </c>
    </row>
    <row r="3842" spans="1:3" x14ac:dyDescent="0.45">
      <c r="A3842" t="s">
        <v>3062</v>
      </c>
      <c r="B3842">
        <v>4.0016441345214799</v>
      </c>
      <c r="C3842">
        <v>1</v>
      </c>
    </row>
    <row r="3843" spans="1:3" x14ac:dyDescent="0.45">
      <c r="A3843" t="s">
        <v>3063</v>
      </c>
      <c r="B3843">
        <v>4.0016446113586399</v>
      </c>
      <c r="C3843">
        <v>1</v>
      </c>
    </row>
    <row r="3844" spans="1:3" x14ac:dyDescent="0.45">
      <c r="A3844" t="s">
        <v>3064</v>
      </c>
      <c r="B3844">
        <v>1.00091123580932</v>
      </c>
      <c r="C3844">
        <v>1</v>
      </c>
    </row>
    <row r="3845" spans="1:3" x14ac:dyDescent="0.45">
      <c r="A3845" t="s">
        <v>3065</v>
      </c>
      <c r="B3845">
        <v>5.0005562305450404</v>
      </c>
      <c r="C3845">
        <v>1</v>
      </c>
    </row>
    <row r="3846" spans="1:3" x14ac:dyDescent="0.45">
      <c r="A3846" t="s">
        <v>3066</v>
      </c>
      <c r="B3846">
        <v>2.0008227825164702</v>
      </c>
      <c r="C3846">
        <v>1</v>
      </c>
    </row>
    <row r="3847" spans="1:3" x14ac:dyDescent="0.45">
      <c r="A3847" t="s">
        <v>3067</v>
      </c>
      <c r="B3847">
        <v>2.0018229484558101</v>
      </c>
      <c r="C3847">
        <v>2</v>
      </c>
    </row>
    <row r="3848" spans="1:3" x14ac:dyDescent="0.45">
      <c r="A3848" t="s">
        <v>3068</v>
      </c>
      <c r="B3848">
        <v>8.0022897720336896</v>
      </c>
      <c r="C3848">
        <v>2</v>
      </c>
    </row>
    <row r="3849" spans="1:3" x14ac:dyDescent="0.45">
      <c r="A3849" t="s">
        <v>3069</v>
      </c>
      <c r="B3849">
        <v>3.0007331371307302</v>
      </c>
      <c r="C3849">
        <v>1</v>
      </c>
    </row>
    <row r="3850" spans="1:3" x14ac:dyDescent="0.45">
      <c r="A3850" t="s">
        <v>3070</v>
      </c>
      <c r="B3850">
        <v>7.0013785362243599</v>
      </c>
      <c r="C3850">
        <v>2</v>
      </c>
    </row>
    <row r="3851" spans="1:3" x14ac:dyDescent="0.45">
      <c r="A3851" s="1" t="s">
        <v>3071</v>
      </c>
      <c r="B3851">
        <v>1.0009117126464799</v>
      </c>
      <c r="C3851">
        <v>1</v>
      </c>
    </row>
    <row r="3852" spans="1:3" x14ac:dyDescent="0.45">
      <c r="A3852" t="s">
        <v>3072</v>
      </c>
      <c r="B3852">
        <v>11.0020217895507</v>
      </c>
      <c r="C3852">
        <v>2</v>
      </c>
    </row>
    <row r="3853" spans="1:3" x14ac:dyDescent="0.45">
      <c r="A3853" t="s">
        <v>3073</v>
      </c>
      <c r="B3853">
        <v>2.0008242130279501</v>
      </c>
      <c r="C3853">
        <v>1</v>
      </c>
    </row>
    <row r="3854" spans="1:3" x14ac:dyDescent="0.45">
      <c r="A3854" t="s">
        <v>3074</v>
      </c>
      <c r="B3854">
        <v>2.00082230567932</v>
      </c>
      <c r="C3854">
        <v>1</v>
      </c>
    </row>
    <row r="3855" spans="1:3" x14ac:dyDescent="0.45">
      <c r="A3855" t="s">
        <v>3075</v>
      </c>
      <c r="B3855">
        <v>3.0007333755493102</v>
      </c>
      <c r="C3855">
        <v>1</v>
      </c>
    </row>
    <row r="3856" spans="1:3" x14ac:dyDescent="0.45">
      <c r="A3856" t="s">
        <v>3076</v>
      </c>
      <c r="B3856">
        <v>3.000732421875</v>
      </c>
      <c r="C3856">
        <v>1</v>
      </c>
    </row>
    <row r="3857" spans="1:3" x14ac:dyDescent="0.45">
      <c r="A3857" t="s">
        <v>3077</v>
      </c>
      <c r="B3857">
        <v>5.0005557537078804</v>
      </c>
      <c r="C3857">
        <v>1</v>
      </c>
    </row>
    <row r="3858" spans="1:3" x14ac:dyDescent="0.45">
      <c r="A3858" t="s">
        <v>3078</v>
      </c>
      <c r="B3858">
        <v>2.00082182884216</v>
      </c>
      <c r="C3858">
        <v>1</v>
      </c>
    </row>
    <row r="3859" spans="1:3" x14ac:dyDescent="0.45">
      <c r="A3859" t="s">
        <v>3079</v>
      </c>
      <c r="B3859">
        <v>3.0007338523864702</v>
      </c>
      <c r="C3859">
        <v>1</v>
      </c>
    </row>
    <row r="3860" spans="1:3" x14ac:dyDescent="0.45">
      <c r="A3860" t="s">
        <v>3080</v>
      </c>
      <c r="B3860">
        <v>2.00082182884216</v>
      </c>
      <c r="C3860">
        <v>1</v>
      </c>
    </row>
    <row r="3861" spans="1:3" x14ac:dyDescent="0.45">
      <c r="A3861" t="s">
        <v>3081</v>
      </c>
      <c r="B3861">
        <v>5.0025570392608598</v>
      </c>
      <c r="C3861">
        <v>2</v>
      </c>
    </row>
    <row r="3862" spans="1:3" x14ac:dyDescent="0.45">
      <c r="A3862" t="s">
        <v>3082</v>
      </c>
      <c r="B3862">
        <v>8.00329089164733</v>
      </c>
      <c r="C3862">
        <v>2</v>
      </c>
    </row>
    <row r="3863" spans="1:3" x14ac:dyDescent="0.45">
      <c r="A3863" t="s">
        <v>15</v>
      </c>
      <c r="B3863">
        <v>3.0007331371307302</v>
      </c>
      <c r="C3863">
        <v>1</v>
      </c>
    </row>
    <row r="3864" spans="1:3" x14ac:dyDescent="0.45">
      <c r="A3864" t="s">
        <v>2936</v>
      </c>
      <c r="B3864">
        <v>6.0014667510986301</v>
      </c>
      <c r="C3864">
        <v>2</v>
      </c>
    </row>
    <row r="3865" spans="1:3" x14ac:dyDescent="0.45">
      <c r="A3865" t="s">
        <v>15</v>
      </c>
      <c r="B3865">
        <v>4.0006437301635698</v>
      </c>
      <c r="C3865">
        <v>1</v>
      </c>
    </row>
    <row r="3866" spans="1:3" x14ac:dyDescent="0.45">
      <c r="A3866" t="s">
        <v>3083</v>
      </c>
      <c r="B3866">
        <v>2.00082182884216</v>
      </c>
      <c r="C3866">
        <v>1</v>
      </c>
    </row>
    <row r="3867" spans="1:3" x14ac:dyDescent="0.45">
      <c r="A3867" t="s">
        <v>3084</v>
      </c>
      <c r="B3867">
        <v>8.0022902488708496</v>
      </c>
      <c r="C3867">
        <v>2</v>
      </c>
    </row>
    <row r="3868" spans="1:3" x14ac:dyDescent="0.45">
      <c r="A3868" t="s">
        <v>696</v>
      </c>
      <c r="B3868">
        <v>6.0014672279357901</v>
      </c>
      <c r="C3868">
        <v>1</v>
      </c>
    </row>
    <row r="3869" spans="1:3" x14ac:dyDescent="0.45">
      <c r="A3869" t="s">
        <v>183</v>
      </c>
      <c r="B3869">
        <v>2.000821352005</v>
      </c>
      <c r="C3869">
        <v>1</v>
      </c>
    </row>
    <row r="3870" spans="1:3" x14ac:dyDescent="0.45">
      <c r="A3870" t="s">
        <v>3085</v>
      </c>
      <c r="B3870">
        <v>4.0006453990936199</v>
      </c>
      <c r="C3870">
        <v>1</v>
      </c>
    </row>
    <row r="3871" spans="1:3" x14ac:dyDescent="0.45">
      <c r="A3871" t="s">
        <v>3086</v>
      </c>
      <c r="B3871">
        <v>4.00164699554443</v>
      </c>
      <c r="C3871">
        <v>1</v>
      </c>
    </row>
    <row r="3872" spans="1:3" x14ac:dyDescent="0.45">
      <c r="A3872" t="s">
        <v>3087</v>
      </c>
      <c r="B3872">
        <v>2.00082230567932</v>
      </c>
      <c r="C3872">
        <v>1</v>
      </c>
    </row>
    <row r="3873" spans="1:3" x14ac:dyDescent="0.45">
      <c r="A3873" t="s">
        <v>3088</v>
      </c>
      <c r="B3873">
        <v>3.0007333755493102</v>
      </c>
      <c r="C3873">
        <v>1</v>
      </c>
    </row>
    <row r="3874" spans="1:3" x14ac:dyDescent="0.45">
      <c r="A3874" t="s">
        <v>3089</v>
      </c>
      <c r="B3874">
        <v>2.0018224716186501</v>
      </c>
      <c r="C3874">
        <v>1</v>
      </c>
    </row>
    <row r="3875" spans="1:3" x14ac:dyDescent="0.45">
      <c r="A3875" t="s">
        <v>3090</v>
      </c>
      <c r="B3875">
        <v>6.0024664402008003</v>
      </c>
      <c r="C3875">
        <v>2</v>
      </c>
    </row>
    <row r="3876" spans="1:3" x14ac:dyDescent="0.45">
      <c r="A3876" t="s">
        <v>3091</v>
      </c>
      <c r="B3876">
        <v>6.0014672279357901</v>
      </c>
      <c r="C3876">
        <v>1</v>
      </c>
    </row>
    <row r="3877" spans="1:3" x14ac:dyDescent="0.45">
      <c r="A3877" t="s">
        <v>3092</v>
      </c>
      <c r="B3877">
        <v>2.0008230209350502</v>
      </c>
      <c r="C3877">
        <v>1</v>
      </c>
    </row>
    <row r="3878" spans="1:3" x14ac:dyDescent="0.45">
      <c r="A3878" t="s">
        <v>5</v>
      </c>
      <c r="B3878">
        <v>2.0008234977722101</v>
      </c>
      <c r="C3878">
        <v>1</v>
      </c>
    </row>
    <row r="3879" spans="1:3" x14ac:dyDescent="0.45">
      <c r="A3879" t="s">
        <v>747</v>
      </c>
      <c r="B3879">
        <v>3.0017342567443799</v>
      </c>
      <c r="C3879">
        <v>2</v>
      </c>
    </row>
    <row r="3880" spans="1:3" x14ac:dyDescent="0.45">
      <c r="A3880" t="s">
        <v>3093</v>
      </c>
      <c r="B3880">
        <v>3.0007328987121502</v>
      </c>
      <c r="C3880">
        <v>1</v>
      </c>
    </row>
    <row r="3881" spans="1:3" x14ac:dyDescent="0.45">
      <c r="A3881" t="s">
        <v>3094</v>
      </c>
      <c r="B3881">
        <v>1.00090956687927</v>
      </c>
      <c r="C3881">
        <v>1</v>
      </c>
    </row>
    <row r="3882" spans="1:3" x14ac:dyDescent="0.45">
      <c r="A3882" t="s">
        <v>5</v>
      </c>
      <c r="B3882">
        <v>2.000821352005</v>
      </c>
      <c r="C3882">
        <v>1</v>
      </c>
    </row>
    <row r="3883" spans="1:3" x14ac:dyDescent="0.45">
      <c r="A3883" t="s">
        <v>6</v>
      </c>
      <c r="B3883">
        <v>4.0006437301635698</v>
      </c>
      <c r="C3883">
        <v>1</v>
      </c>
    </row>
    <row r="3884" spans="1:3" x14ac:dyDescent="0.45">
      <c r="A3884" t="s">
        <v>3095</v>
      </c>
      <c r="B3884">
        <v>3.00173640251159</v>
      </c>
      <c r="C3884">
        <v>1</v>
      </c>
    </row>
    <row r="3885" spans="1:3" x14ac:dyDescent="0.45">
      <c r="A3885" t="s">
        <v>6</v>
      </c>
      <c r="B3885">
        <v>4.0006434917449898</v>
      </c>
      <c r="C3885">
        <v>1</v>
      </c>
    </row>
    <row r="3886" spans="1:3" x14ac:dyDescent="0.45">
      <c r="A3886" t="s">
        <v>6</v>
      </c>
      <c r="B3886">
        <v>2.00082230567932</v>
      </c>
      <c r="C3886">
        <v>1</v>
      </c>
    </row>
    <row r="3887" spans="1:3" x14ac:dyDescent="0.45">
      <c r="A3887" t="s">
        <v>3096</v>
      </c>
      <c r="B3887">
        <v>3.0007331371307302</v>
      </c>
      <c r="C3887">
        <v>1</v>
      </c>
    </row>
    <row r="3888" spans="1:3" x14ac:dyDescent="0.45">
      <c r="A3888" t="s">
        <v>3097</v>
      </c>
      <c r="B3888">
        <v>9.0032026767730695</v>
      </c>
      <c r="C3888">
        <v>3</v>
      </c>
    </row>
    <row r="3889" spans="1:3" x14ac:dyDescent="0.45">
      <c r="A3889" t="s">
        <v>3098</v>
      </c>
      <c r="B3889">
        <v>4.0006437301635698</v>
      </c>
      <c r="C3889">
        <v>1</v>
      </c>
    </row>
    <row r="3890" spans="1:3" x14ac:dyDescent="0.45">
      <c r="A3890" t="s">
        <v>3099</v>
      </c>
      <c r="B3890">
        <v>1.0009114742278999</v>
      </c>
      <c r="C3890">
        <v>1</v>
      </c>
    </row>
    <row r="3891" spans="1:3" x14ac:dyDescent="0.45">
      <c r="A3891" t="s">
        <v>3100</v>
      </c>
      <c r="B3891">
        <v>1.0009114742278999</v>
      </c>
      <c r="C3891">
        <v>1</v>
      </c>
    </row>
    <row r="3892" spans="1:3" x14ac:dyDescent="0.45">
      <c r="A3892" t="s">
        <v>3101</v>
      </c>
      <c r="B3892">
        <v>2.00082159042358</v>
      </c>
      <c r="C3892">
        <v>1</v>
      </c>
    </row>
    <row r="3893" spans="1:3" x14ac:dyDescent="0.45">
      <c r="A3893" t="s">
        <v>3101</v>
      </c>
      <c r="B3893">
        <v>5.0005545616149902</v>
      </c>
      <c r="C3893">
        <v>1</v>
      </c>
    </row>
    <row r="3894" spans="1:3" x14ac:dyDescent="0.45">
      <c r="A3894" t="s">
        <v>3102</v>
      </c>
      <c r="B3894">
        <v>2.0018210411071702</v>
      </c>
      <c r="C3894">
        <v>1</v>
      </c>
    </row>
    <row r="3895" spans="1:3" x14ac:dyDescent="0.45">
      <c r="A3895" t="s">
        <v>3103</v>
      </c>
      <c r="B3895">
        <v>5.0015556812286297</v>
      </c>
      <c r="C3895">
        <v>1</v>
      </c>
    </row>
    <row r="3896" spans="1:3" x14ac:dyDescent="0.45">
      <c r="A3896" t="s">
        <v>3104</v>
      </c>
      <c r="B3896">
        <v>6.0014657974243102</v>
      </c>
      <c r="C3896">
        <v>1</v>
      </c>
    </row>
    <row r="3897" spans="1:3" x14ac:dyDescent="0.45">
      <c r="A3897" t="s">
        <v>3105</v>
      </c>
      <c r="B3897">
        <v>2.00082182884216</v>
      </c>
      <c r="C3897">
        <v>1</v>
      </c>
    </row>
    <row r="3898" spans="1:3" x14ac:dyDescent="0.45">
      <c r="A3898" t="s">
        <v>3106</v>
      </c>
      <c r="B3898">
        <v>5.0005569458007804</v>
      </c>
      <c r="C3898">
        <v>1</v>
      </c>
    </row>
    <row r="3899" spans="1:3" x14ac:dyDescent="0.45">
      <c r="A3899" s="1" t="s">
        <v>3107</v>
      </c>
      <c r="B3899">
        <v>1.00091099739074</v>
      </c>
      <c r="C3899">
        <v>1</v>
      </c>
    </row>
    <row r="3900" spans="1:3" x14ac:dyDescent="0.45">
      <c r="A3900" t="s">
        <v>3108</v>
      </c>
      <c r="B3900">
        <v>5.0015566349029497</v>
      </c>
      <c r="C3900">
        <v>1</v>
      </c>
    </row>
    <row r="3901" spans="1:3" x14ac:dyDescent="0.45">
      <c r="A3901" s="1" t="s">
        <v>3107</v>
      </c>
      <c r="B3901">
        <v>4.0006434917449898</v>
      </c>
      <c r="C3901">
        <v>1</v>
      </c>
    </row>
    <row r="3902" spans="1:3" x14ac:dyDescent="0.45">
      <c r="A3902" t="s">
        <v>3109</v>
      </c>
      <c r="B3902">
        <v>1.0009117126464799</v>
      </c>
      <c r="C3902">
        <v>1</v>
      </c>
    </row>
    <row r="3903" spans="1:3" x14ac:dyDescent="0.45">
      <c r="A3903" t="s">
        <v>3110</v>
      </c>
      <c r="B3903">
        <v>5.0015563964843697</v>
      </c>
      <c r="C3903">
        <v>1</v>
      </c>
    </row>
    <row r="3904" spans="1:3" x14ac:dyDescent="0.45">
      <c r="A3904" t="s">
        <v>3111</v>
      </c>
      <c r="B3904">
        <v>1.0009064674377399</v>
      </c>
      <c r="C3904">
        <v>1</v>
      </c>
    </row>
    <row r="3905" spans="1:3" x14ac:dyDescent="0.45">
      <c r="A3905" t="s">
        <v>3112</v>
      </c>
      <c r="B3905">
        <v>2.00082087516784</v>
      </c>
      <c r="C3905">
        <v>1</v>
      </c>
    </row>
    <row r="3906" spans="1:3" x14ac:dyDescent="0.45">
      <c r="A3906" t="s">
        <v>3113</v>
      </c>
      <c r="B3906">
        <v>4.0016450881957999</v>
      </c>
      <c r="C3906">
        <v>1</v>
      </c>
    </row>
    <row r="3907" spans="1:3" x14ac:dyDescent="0.45">
      <c r="A3907" t="s">
        <v>3114</v>
      </c>
      <c r="B3907">
        <v>2.00082206726074</v>
      </c>
      <c r="C3907">
        <v>1</v>
      </c>
    </row>
    <row r="3908" spans="1:3" x14ac:dyDescent="0.45">
      <c r="A3908" t="s">
        <v>3115</v>
      </c>
      <c r="B3908">
        <v>7.0023779869079501</v>
      </c>
      <c r="C3908">
        <v>3</v>
      </c>
    </row>
    <row r="3909" spans="1:3" x14ac:dyDescent="0.45">
      <c r="A3909" t="s">
        <v>3116</v>
      </c>
      <c r="B3909">
        <v>5.0005550384521396</v>
      </c>
      <c r="C3909">
        <v>1</v>
      </c>
    </row>
    <row r="3910" spans="1:3" x14ac:dyDescent="0.45">
      <c r="A3910" t="s">
        <v>666</v>
      </c>
      <c r="B3910">
        <v>3.0017340183257999</v>
      </c>
      <c r="C3910">
        <v>1</v>
      </c>
    </row>
    <row r="3911" spans="1:3" x14ac:dyDescent="0.45">
      <c r="A3911" t="s">
        <v>3117</v>
      </c>
      <c r="B3911">
        <v>4.0016448497772199</v>
      </c>
      <c r="C3911">
        <v>1</v>
      </c>
    </row>
    <row r="3912" spans="1:3" x14ac:dyDescent="0.45">
      <c r="A3912" t="s">
        <v>5</v>
      </c>
      <c r="B3912">
        <v>2.00082206726074</v>
      </c>
      <c r="C3912">
        <v>1</v>
      </c>
    </row>
    <row r="3913" spans="1:3" x14ac:dyDescent="0.45">
      <c r="A3913" t="s">
        <v>47</v>
      </c>
      <c r="B3913">
        <v>8.0012891292572004</v>
      </c>
      <c r="C3913">
        <v>1</v>
      </c>
    </row>
    <row r="3914" spans="1:3" x14ac:dyDescent="0.45">
      <c r="A3914" t="s">
        <v>3118</v>
      </c>
      <c r="B3914">
        <v>1.0009119510650599</v>
      </c>
      <c r="C3914">
        <v>1</v>
      </c>
    </row>
    <row r="3915" spans="1:3" x14ac:dyDescent="0.45">
      <c r="A3915" t="s">
        <v>5</v>
      </c>
      <c r="B3915">
        <v>2.00082159042358</v>
      </c>
      <c r="C3915">
        <v>1</v>
      </c>
    </row>
    <row r="3916" spans="1:3" x14ac:dyDescent="0.45">
      <c r="A3916" t="s">
        <v>15</v>
      </c>
      <c r="B3916">
        <v>3.0007345676422101</v>
      </c>
      <c r="C3916">
        <v>1</v>
      </c>
    </row>
    <row r="3917" spans="1:3" x14ac:dyDescent="0.45">
      <c r="A3917" t="s">
        <v>6</v>
      </c>
      <c r="B3917">
        <v>5.0005559921264604</v>
      </c>
      <c r="C3917">
        <v>1</v>
      </c>
    </row>
    <row r="3918" spans="1:3" x14ac:dyDescent="0.45">
      <c r="A3918" t="s">
        <v>3119</v>
      </c>
      <c r="B3918">
        <v>1.00091099739074</v>
      </c>
      <c r="C3918">
        <v>1</v>
      </c>
    </row>
    <row r="3919" spans="1:3" x14ac:dyDescent="0.45">
      <c r="A3919" t="s">
        <v>3120</v>
      </c>
      <c r="B3919">
        <v>4.0016450881957999</v>
      </c>
      <c r="C3919">
        <v>1</v>
      </c>
    </row>
    <row r="3920" spans="1:3" x14ac:dyDescent="0.45">
      <c r="A3920" t="s">
        <v>183</v>
      </c>
      <c r="B3920">
        <v>2.00082230567932</v>
      </c>
      <c r="C3920">
        <v>1</v>
      </c>
    </row>
    <row r="3921" spans="1:3" x14ac:dyDescent="0.45">
      <c r="A3921" t="s">
        <v>371</v>
      </c>
      <c r="B3921">
        <v>5.0015556812286297</v>
      </c>
      <c r="C3921">
        <v>1</v>
      </c>
    </row>
    <row r="3922" spans="1:3" x14ac:dyDescent="0.45">
      <c r="A3922" t="s">
        <v>3121</v>
      </c>
      <c r="B3922">
        <v>4.0006430149078298</v>
      </c>
      <c r="C3922">
        <v>1</v>
      </c>
    </row>
    <row r="3923" spans="1:3" x14ac:dyDescent="0.45">
      <c r="A3923" t="s">
        <v>3122</v>
      </c>
      <c r="B3923">
        <v>8.0012879371642995</v>
      </c>
      <c r="C3923">
        <v>1</v>
      </c>
    </row>
    <row r="3924" spans="1:3" x14ac:dyDescent="0.45">
      <c r="A3924" t="s">
        <v>3123</v>
      </c>
      <c r="B3924">
        <v>4.0006430149078298</v>
      </c>
      <c r="C3924">
        <v>1</v>
      </c>
    </row>
    <row r="3925" spans="1:3" x14ac:dyDescent="0.45">
      <c r="A3925" t="s">
        <v>3124</v>
      </c>
      <c r="B3925">
        <v>4.0016446113586399</v>
      </c>
      <c r="C3925">
        <v>1</v>
      </c>
    </row>
    <row r="3926" spans="1:3" x14ac:dyDescent="0.45">
      <c r="A3926" t="s">
        <v>3125</v>
      </c>
      <c r="B3926">
        <v>5.0005543231964102</v>
      </c>
      <c r="C3926">
        <v>1</v>
      </c>
    </row>
    <row r="3927" spans="1:3" x14ac:dyDescent="0.45">
      <c r="A3927" t="s">
        <v>3126</v>
      </c>
      <c r="B3927">
        <v>4.00164699554443</v>
      </c>
      <c r="C3927">
        <v>1</v>
      </c>
    </row>
    <row r="3928" spans="1:3" x14ac:dyDescent="0.45">
      <c r="A3928" t="s">
        <v>2616</v>
      </c>
      <c r="B3928">
        <v>2.00082206726074</v>
      </c>
      <c r="C3928">
        <v>1</v>
      </c>
    </row>
    <row r="3929" spans="1:3" x14ac:dyDescent="0.45">
      <c r="A3929" t="s">
        <v>2617</v>
      </c>
      <c r="B3929">
        <v>3.0007328987121502</v>
      </c>
      <c r="C3929">
        <v>1</v>
      </c>
    </row>
    <row r="3930" spans="1:3" x14ac:dyDescent="0.45">
      <c r="A3930" t="s">
        <v>3127</v>
      </c>
      <c r="B3930">
        <v>4.0006434917449898</v>
      </c>
      <c r="C3930">
        <v>1</v>
      </c>
    </row>
    <row r="3931" spans="1:3" x14ac:dyDescent="0.45">
      <c r="A3931" t="s">
        <v>3128</v>
      </c>
      <c r="B3931">
        <v>1.00091099739074</v>
      </c>
      <c r="C3931">
        <v>1</v>
      </c>
    </row>
    <row r="3932" spans="1:3" x14ac:dyDescent="0.45">
      <c r="A3932" t="s">
        <v>3129</v>
      </c>
      <c r="B3932">
        <v>9.0032021999359095</v>
      </c>
      <c r="C3932">
        <v>4</v>
      </c>
    </row>
    <row r="3933" spans="1:3" x14ac:dyDescent="0.45">
      <c r="A3933" t="s">
        <v>15</v>
      </c>
      <c r="B3933">
        <v>4.0006434917449898</v>
      </c>
      <c r="C3933">
        <v>1</v>
      </c>
    </row>
    <row r="3934" spans="1:3" x14ac:dyDescent="0.45">
      <c r="A3934" t="s">
        <v>3130</v>
      </c>
      <c r="B3934">
        <v>2.0008227825164702</v>
      </c>
      <c r="C3934">
        <v>1</v>
      </c>
    </row>
    <row r="3935" spans="1:3" x14ac:dyDescent="0.45">
      <c r="A3935" t="s">
        <v>3131</v>
      </c>
      <c r="B3935">
        <v>4.0006449222564697</v>
      </c>
      <c r="C3935">
        <v>1</v>
      </c>
    </row>
    <row r="3936" spans="1:3" x14ac:dyDescent="0.45">
      <c r="A3936" t="s">
        <v>3132</v>
      </c>
      <c r="B3936">
        <v>1.00091099739074</v>
      </c>
      <c r="C3936">
        <v>1</v>
      </c>
    </row>
    <row r="3937" spans="1:3" x14ac:dyDescent="0.45">
      <c r="A3937" t="s">
        <v>676</v>
      </c>
      <c r="B3937">
        <v>5.0015556812286297</v>
      </c>
      <c r="C3937">
        <v>2</v>
      </c>
    </row>
    <row r="3938" spans="1:3" x14ac:dyDescent="0.45">
      <c r="A3938" t="s">
        <v>3133</v>
      </c>
      <c r="B3938">
        <v>5.0015559196472097</v>
      </c>
      <c r="C3938">
        <v>2</v>
      </c>
    </row>
    <row r="3939" spans="1:3" x14ac:dyDescent="0.45">
      <c r="A3939" t="s">
        <v>3134</v>
      </c>
      <c r="B3939">
        <v>6.0024683475494296</v>
      </c>
      <c r="C3939">
        <v>2</v>
      </c>
    </row>
    <row r="3940" spans="1:3" x14ac:dyDescent="0.45">
      <c r="A3940" t="s">
        <v>3135</v>
      </c>
      <c r="B3940">
        <v>5.0015552043914697</v>
      </c>
      <c r="C3940">
        <v>2</v>
      </c>
    </row>
    <row r="3941" spans="1:3" x14ac:dyDescent="0.45">
      <c r="A3941" t="s">
        <v>3136</v>
      </c>
      <c r="B3941">
        <v>1.0009114742278999</v>
      </c>
      <c r="C3941">
        <v>1</v>
      </c>
    </row>
    <row r="3942" spans="1:3" x14ac:dyDescent="0.45">
      <c r="A3942" t="s">
        <v>3137</v>
      </c>
      <c r="B3942">
        <v>3.0017342567443799</v>
      </c>
      <c r="C3942">
        <v>1</v>
      </c>
    </row>
    <row r="3943" spans="1:3" x14ac:dyDescent="0.45">
      <c r="A3943" t="s">
        <v>3138</v>
      </c>
      <c r="B3943">
        <v>2.00082230567932</v>
      </c>
      <c r="C3943">
        <v>1</v>
      </c>
    </row>
    <row r="3944" spans="1:3" x14ac:dyDescent="0.45">
      <c r="A3944" t="s">
        <v>1451</v>
      </c>
      <c r="B3944">
        <v>4.0026447772979701</v>
      </c>
      <c r="C3944">
        <v>2</v>
      </c>
    </row>
    <row r="3945" spans="1:3" x14ac:dyDescent="0.45">
      <c r="A3945" t="s">
        <v>3139</v>
      </c>
      <c r="B3945">
        <v>2.00082182884216</v>
      </c>
      <c r="C3945">
        <v>1</v>
      </c>
    </row>
    <row r="3946" spans="1:3" x14ac:dyDescent="0.45">
      <c r="A3946" t="s">
        <v>3140</v>
      </c>
      <c r="B3946">
        <v>2.00082111358642</v>
      </c>
      <c r="C3946">
        <v>1</v>
      </c>
    </row>
    <row r="3947" spans="1:3" x14ac:dyDescent="0.45">
      <c r="A3947" t="s">
        <v>16</v>
      </c>
      <c r="B3947">
        <v>2.0018227100372301</v>
      </c>
      <c r="C3947">
        <v>1</v>
      </c>
    </row>
    <row r="3948" spans="1:3" x14ac:dyDescent="0.45">
      <c r="A3948" t="s">
        <v>6</v>
      </c>
      <c r="B3948">
        <v>5.0005548000335596</v>
      </c>
      <c r="C3948">
        <v>1</v>
      </c>
    </row>
    <row r="3949" spans="1:3" x14ac:dyDescent="0.45">
      <c r="A3949" t="s">
        <v>3141</v>
      </c>
      <c r="B3949">
        <v>4.0016446113586399</v>
      </c>
      <c r="C3949">
        <v>1</v>
      </c>
    </row>
    <row r="3950" spans="1:3" x14ac:dyDescent="0.45">
      <c r="A3950" t="s">
        <v>3089</v>
      </c>
      <c r="B3950">
        <v>2.0008225440978999</v>
      </c>
      <c r="C3950">
        <v>1</v>
      </c>
    </row>
    <row r="3951" spans="1:3" x14ac:dyDescent="0.45">
      <c r="A3951" t="s">
        <v>3142</v>
      </c>
      <c r="B3951">
        <v>6.0044701099395699</v>
      </c>
      <c r="C3951">
        <v>4</v>
      </c>
    </row>
    <row r="3952" spans="1:3" x14ac:dyDescent="0.45">
      <c r="A3952" t="s">
        <v>3143</v>
      </c>
      <c r="B3952">
        <v>2.0018224716186501</v>
      </c>
      <c r="C3952">
        <v>1</v>
      </c>
    </row>
    <row r="3953" spans="1:3" x14ac:dyDescent="0.45">
      <c r="A3953" t="s">
        <v>3144</v>
      </c>
      <c r="B3953">
        <v>5.0015573501586896</v>
      </c>
      <c r="C3953">
        <v>2</v>
      </c>
    </row>
    <row r="3954" spans="1:3" x14ac:dyDescent="0.45">
      <c r="A3954" t="s">
        <v>3145</v>
      </c>
      <c r="B3954">
        <v>5.0005550384521396</v>
      </c>
      <c r="C3954">
        <v>1</v>
      </c>
    </row>
    <row r="3955" spans="1:3" x14ac:dyDescent="0.45">
      <c r="A3955" t="s">
        <v>3146</v>
      </c>
      <c r="B3955">
        <v>2.0008227825164702</v>
      </c>
      <c r="C3955">
        <v>1</v>
      </c>
    </row>
    <row r="3956" spans="1:3" x14ac:dyDescent="0.45">
      <c r="A3956" t="s">
        <v>3147</v>
      </c>
      <c r="B3956">
        <v>6.0014677047729403</v>
      </c>
      <c r="C3956">
        <v>1</v>
      </c>
    </row>
    <row r="3957" spans="1:3" x14ac:dyDescent="0.45">
      <c r="A3957" t="s">
        <v>3148</v>
      </c>
      <c r="B3957">
        <v>5.0015532970428396</v>
      </c>
      <c r="C3957">
        <v>1</v>
      </c>
    </row>
    <row r="3958" spans="1:3" x14ac:dyDescent="0.45">
      <c r="A3958" t="s">
        <v>3149</v>
      </c>
      <c r="B3958">
        <v>3.0017333030700599</v>
      </c>
      <c r="C3958">
        <v>1</v>
      </c>
    </row>
    <row r="3959" spans="1:3" x14ac:dyDescent="0.45">
      <c r="A3959" t="s">
        <v>3150</v>
      </c>
      <c r="B3959">
        <v>1.000910282135</v>
      </c>
      <c r="C3959">
        <v>1</v>
      </c>
    </row>
    <row r="3960" spans="1:3" x14ac:dyDescent="0.45">
      <c r="A3960" t="s">
        <v>3151</v>
      </c>
      <c r="B3960">
        <v>6.0014665126800502</v>
      </c>
      <c r="C3960">
        <v>1</v>
      </c>
    </row>
    <row r="3961" spans="1:3" x14ac:dyDescent="0.45">
      <c r="A3961" t="s">
        <v>3152</v>
      </c>
      <c r="B3961">
        <v>4.0006434917449898</v>
      </c>
      <c r="C3961">
        <v>1</v>
      </c>
    </row>
    <row r="3962" spans="1:3" x14ac:dyDescent="0.45">
      <c r="A3962" t="s">
        <v>3153</v>
      </c>
      <c r="B3962">
        <v>2.0008225440978999</v>
      </c>
      <c r="C3962">
        <v>1</v>
      </c>
    </row>
    <row r="3963" spans="1:3" x14ac:dyDescent="0.45">
      <c r="A3963" t="s">
        <v>3154</v>
      </c>
      <c r="B3963">
        <v>3.0007333755493102</v>
      </c>
      <c r="C3963">
        <v>1</v>
      </c>
    </row>
    <row r="3964" spans="1:3" x14ac:dyDescent="0.45">
      <c r="A3964" t="s">
        <v>3155</v>
      </c>
      <c r="B3964">
        <v>1.00090980529785</v>
      </c>
      <c r="C3964">
        <v>1</v>
      </c>
    </row>
    <row r="3965" spans="1:3" x14ac:dyDescent="0.45">
      <c r="A3965" t="s">
        <v>596</v>
      </c>
      <c r="B3965">
        <v>7.0013787746429399</v>
      </c>
      <c r="C3965">
        <v>2</v>
      </c>
    </row>
    <row r="3966" spans="1:3" x14ac:dyDescent="0.45">
      <c r="A3966" t="s">
        <v>3156</v>
      </c>
      <c r="B3966">
        <v>1.0009117126464799</v>
      </c>
      <c r="C3966">
        <v>1</v>
      </c>
    </row>
    <row r="3967" spans="1:3" x14ac:dyDescent="0.45">
      <c r="A3967" t="s">
        <v>3157</v>
      </c>
      <c r="B3967">
        <v>7.0023791790008501</v>
      </c>
      <c r="C3967">
        <v>2</v>
      </c>
    </row>
    <row r="3968" spans="1:3" x14ac:dyDescent="0.45">
      <c r="A3968" t="s">
        <v>3158</v>
      </c>
      <c r="B3968">
        <v>1.00091099739074</v>
      </c>
      <c r="C3968">
        <v>1</v>
      </c>
    </row>
    <row r="3969" spans="1:3" x14ac:dyDescent="0.45">
      <c r="A3969" t="s">
        <v>3159</v>
      </c>
      <c r="B3969">
        <v>5.0015559196472097</v>
      </c>
      <c r="C3969">
        <v>1</v>
      </c>
    </row>
    <row r="3970" spans="1:3" x14ac:dyDescent="0.45">
      <c r="A3970" t="s">
        <v>3160</v>
      </c>
      <c r="B3970">
        <v>2.0008225440978999</v>
      </c>
      <c r="C3970">
        <v>1</v>
      </c>
    </row>
    <row r="3971" spans="1:3" x14ac:dyDescent="0.45">
      <c r="A3971" t="s">
        <v>3161</v>
      </c>
      <c r="B3971">
        <v>9.0032017230987496</v>
      </c>
      <c r="C3971">
        <v>3</v>
      </c>
    </row>
    <row r="3972" spans="1:3" x14ac:dyDescent="0.45">
      <c r="A3972" t="s">
        <v>1289</v>
      </c>
      <c r="B3972">
        <v>1.00090956687927</v>
      </c>
      <c r="C3972">
        <v>1</v>
      </c>
    </row>
    <row r="3973" spans="1:3" x14ac:dyDescent="0.45">
      <c r="A3973" t="s">
        <v>3162</v>
      </c>
      <c r="B3973">
        <v>5.0005552768707204</v>
      </c>
      <c r="C3973">
        <v>1</v>
      </c>
    </row>
    <row r="3974" spans="1:3" x14ac:dyDescent="0.45">
      <c r="A3974" t="s">
        <v>3163</v>
      </c>
      <c r="B3974">
        <v>3.0007338523864702</v>
      </c>
      <c r="C3974">
        <v>1</v>
      </c>
    </row>
    <row r="3975" spans="1:3" x14ac:dyDescent="0.45">
      <c r="A3975" t="s">
        <v>3164</v>
      </c>
      <c r="B3975">
        <v>10.002110719680701</v>
      </c>
      <c r="C3975">
        <v>2</v>
      </c>
    </row>
    <row r="3976" spans="1:3" x14ac:dyDescent="0.45">
      <c r="A3976" t="s">
        <v>3165</v>
      </c>
      <c r="B3976">
        <v>2.00082230567932</v>
      </c>
      <c r="C3976">
        <v>1</v>
      </c>
    </row>
    <row r="3977" spans="1:3" x14ac:dyDescent="0.45">
      <c r="A3977" t="s">
        <v>3166</v>
      </c>
      <c r="B3977">
        <v>1.000910282135</v>
      </c>
      <c r="C3977">
        <v>1</v>
      </c>
    </row>
    <row r="3978" spans="1:3" x14ac:dyDescent="0.45">
      <c r="A3978" t="s">
        <v>3167</v>
      </c>
      <c r="B3978">
        <v>3.0017323493957502</v>
      </c>
      <c r="C3978">
        <v>1</v>
      </c>
    </row>
    <row r="3979" spans="1:3" x14ac:dyDescent="0.45">
      <c r="A3979" t="s">
        <v>3168</v>
      </c>
      <c r="B3979">
        <v>1.0009119510650599</v>
      </c>
      <c r="C3979">
        <v>1</v>
      </c>
    </row>
    <row r="3980" spans="1:3" x14ac:dyDescent="0.45">
      <c r="A3980" t="s">
        <v>3169</v>
      </c>
      <c r="B3980">
        <v>10.0011103153228</v>
      </c>
      <c r="C3980">
        <v>1</v>
      </c>
    </row>
    <row r="3981" spans="1:3" x14ac:dyDescent="0.45">
      <c r="A3981" t="s">
        <v>3170</v>
      </c>
      <c r="B3981">
        <v>1.00091004371643</v>
      </c>
      <c r="C3981">
        <v>1</v>
      </c>
    </row>
    <row r="3982" spans="1:3" x14ac:dyDescent="0.45">
      <c r="A3982" t="s">
        <v>676</v>
      </c>
      <c r="B3982">
        <v>3.0017340183257999</v>
      </c>
      <c r="C3982">
        <v>2</v>
      </c>
    </row>
    <row r="3983" spans="1:3" x14ac:dyDescent="0.45">
      <c r="A3983" t="s">
        <v>5</v>
      </c>
      <c r="B3983">
        <v>2.0008227825164702</v>
      </c>
      <c r="C3983">
        <v>1</v>
      </c>
    </row>
    <row r="3984" spans="1:3" x14ac:dyDescent="0.45">
      <c r="A3984" t="s">
        <v>3171</v>
      </c>
      <c r="B3984">
        <v>4.0016450881957999</v>
      </c>
      <c r="C3984">
        <v>2</v>
      </c>
    </row>
    <row r="3985" spans="1:3" x14ac:dyDescent="0.45">
      <c r="A3985" t="s">
        <v>3172</v>
      </c>
      <c r="B3985">
        <v>5.0015559196472097</v>
      </c>
      <c r="C3985">
        <v>1</v>
      </c>
    </row>
    <row r="3986" spans="1:3" x14ac:dyDescent="0.45">
      <c r="A3986" t="s">
        <v>669</v>
      </c>
      <c r="B3986">
        <v>1.0009121894836399</v>
      </c>
      <c r="C3986">
        <v>1</v>
      </c>
    </row>
    <row r="3987" spans="1:3" x14ac:dyDescent="0.45">
      <c r="A3987" t="s">
        <v>3173</v>
      </c>
      <c r="B3987">
        <v>9.0032012462615896</v>
      </c>
      <c r="C3987">
        <v>3</v>
      </c>
    </row>
    <row r="3988" spans="1:3" x14ac:dyDescent="0.45">
      <c r="A3988" t="s">
        <v>3174</v>
      </c>
      <c r="B3988">
        <v>6.0024683475494296</v>
      </c>
      <c r="C3988">
        <v>2</v>
      </c>
    </row>
    <row r="3989" spans="1:3" x14ac:dyDescent="0.45">
      <c r="A3989" t="s">
        <v>3175</v>
      </c>
      <c r="B3989">
        <v>2.00082182884216</v>
      </c>
      <c r="C3989">
        <v>1</v>
      </c>
    </row>
    <row r="3990" spans="1:3" x14ac:dyDescent="0.45">
      <c r="A3990" t="s">
        <v>3176</v>
      </c>
      <c r="B3990">
        <v>3.0017335414886399</v>
      </c>
      <c r="C3990">
        <v>1</v>
      </c>
    </row>
    <row r="3991" spans="1:3" x14ac:dyDescent="0.45">
      <c r="A3991" t="s">
        <v>3177</v>
      </c>
      <c r="B3991">
        <v>4.0016455650329501</v>
      </c>
      <c r="C3991">
        <v>2</v>
      </c>
    </row>
    <row r="3992" spans="1:3" x14ac:dyDescent="0.45">
      <c r="A3992" t="s">
        <v>3178</v>
      </c>
      <c r="B3992">
        <v>3.0007336139678902</v>
      </c>
      <c r="C3992">
        <v>1</v>
      </c>
    </row>
    <row r="3993" spans="1:3" x14ac:dyDescent="0.45">
      <c r="A3993" t="s">
        <v>3179</v>
      </c>
      <c r="B3993">
        <v>6.0014677047729403</v>
      </c>
      <c r="C3993">
        <v>1</v>
      </c>
    </row>
    <row r="3994" spans="1:3" x14ac:dyDescent="0.45">
      <c r="A3994" t="s">
        <v>3180</v>
      </c>
      <c r="B3994">
        <v>5.0015566349029497</v>
      </c>
      <c r="C3994">
        <v>1</v>
      </c>
    </row>
    <row r="3995" spans="1:3" x14ac:dyDescent="0.45">
      <c r="A3995" t="s">
        <v>3181</v>
      </c>
      <c r="B3995">
        <v>2.00082182884216</v>
      </c>
      <c r="C3995">
        <v>1</v>
      </c>
    </row>
    <row r="3996" spans="1:3" x14ac:dyDescent="0.45">
      <c r="A3996" t="s">
        <v>3182</v>
      </c>
      <c r="B3996">
        <v>4.00164341926574</v>
      </c>
      <c r="C3996">
        <v>1</v>
      </c>
    </row>
    <row r="3997" spans="1:3" x14ac:dyDescent="0.45">
      <c r="A3997" t="s">
        <v>3183</v>
      </c>
      <c r="B3997">
        <v>1.00091099739074</v>
      </c>
      <c r="C3997">
        <v>1</v>
      </c>
    </row>
    <row r="3998" spans="1:3" x14ac:dyDescent="0.45">
      <c r="A3998" t="s">
        <v>3184</v>
      </c>
      <c r="B3998">
        <v>1.00091099739074</v>
      </c>
      <c r="C3998">
        <v>1</v>
      </c>
    </row>
    <row r="3999" spans="1:3" x14ac:dyDescent="0.45">
      <c r="A3999" t="s">
        <v>3185</v>
      </c>
      <c r="B3999">
        <v>4.0006437301635698</v>
      </c>
      <c r="C3999">
        <v>1</v>
      </c>
    </row>
    <row r="4000" spans="1:3" x14ac:dyDescent="0.45">
      <c r="A4000" t="s">
        <v>3186</v>
      </c>
      <c r="B4000">
        <v>1.00091099739074</v>
      </c>
      <c r="C4000">
        <v>1</v>
      </c>
    </row>
    <row r="4001" spans="1:3" x14ac:dyDescent="0.45">
      <c r="A4001" t="s">
        <v>3187</v>
      </c>
      <c r="B4001">
        <v>5.0015544891357404</v>
      </c>
      <c r="C4001">
        <v>2</v>
      </c>
    </row>
    <row r="4002" spans="1:3" x14ac:dyDescent="0.45">
      <c r="A4002" t="s">
        <v>3188</v>
      </c>
      <c r="B4002">
        <v>1.00090980529785</v>
      </c>
      <c r="C4002">
        <v>1</v>
      </c>
    </row>
    <row r="4003" spans="1:3" x14ac:dyDescent="0.45">
      <c r="A4003" t="s">
        <v>3189</v>
      </c>
      <c r="B4003">
        <v>7.0043807029724103</v>
      </c>
      <c r="C4003">
        <v>4</v>
      </c>
    </row>
    <row r="4004" spans="1:3" x14ac:dyDescent="0.45">
      <c r="A4004" t="s">
        <v>3190</v>
      </c>
      <c r="B4004">
        <v>4.0016465187072701</v>
      </c>
      <c r="C4004">
        <v>1</v>
      </c>
    </row>
    <row r="4005" spans="1:3" x14ac:dyDescent="0.45">
      <c r="A4005" t="s">
        <v>3191</v>
      </c>
      <c r="B4005">
        <v>1.00091075897216</v>
      </c>
      <c r="C4005">
        <v>1</v>
      </c>
    </row>
    <row r="4006" spans="1:3" x14ac:dyDescent="0.45">
      <c r="A4006" t="s">
        <v>3192</v>
      </c>
      <c r="B4006">
        <v>3.0007331371307302</v>
      </c>
      <c r="C4006">
        <v>1</v>
      </c>
    </row>
    <row r="4007" spans="1:3" x14ac:dyDescent="0.45">
      <c r="A4007" t="s">
        <v>3193</v>
      </c>
      <c r="B4007">
        <v>4.0006439685821498</v>
      </c>
      <c r="C4007">
        <v>1</v>
      </c>
    </row>
    <row r="4008" spans="1:3" x14ac:dyDescent="0.45">
      <c r="A4008" t="s">
        <v>3194</v>
      </c>
      <c r="B4008">
        <v>4.0016438961028999</v>
      </c>
      <c r="C4008">
        <v>2</v>
      </c>
    </row>
    <row r="4009" spans="1:3" x14ac:dyDescent="0.45">
      <c r="A4009" t="s">
        <v>3195</v>
      </c>
      <c r="B4009">
        <v>2.00082230567932</v>
      </c>
      <c r="C4009">
        <v>1</v>
      </c>
    </row>
    <row r="4010" spans="1:3" x14ac:dyDescent="0.45">
      <c r="A4010" t="s">
        <v>5</v>
      </c>
      <c r="B4010">
        <v>4.0006437301635698</v>
      </c>
      <c r="C4010">
        <v>1</v>
      </c>
    </row>
    <row r="4011" spans="1:3" x14ac:dyDescent="0.45">
      <c r="A4011" t="s">
        <v>3196</v>
      </c>
      <c r="B4011">
        <v>2.0008225440978999</v>
      </c>
      <c r="C4011">
        <v>1</v>
      </c>
    </row>
    <row r="4012" spans="1:3" x14ac:dyDescent="0.45">
      <c r="A4012" t="s">
        <v>3197</v>
      </c>
      <c r="B4012">
        <v>6.0014660358428902</v>
      </c>
      <c r="C4012">
        <v>2</v>
      </c>
    </row>
    <row r="4013" spans="1:3" x14ac:dyDescent="0.45">
      <c r="A4013" t="s">
        <v>3198</v>
      </c>
      <c r="B4013">
        <v>3.000732421875</v>
      </c>
      <c r="C4013">
        <v>1</v>
      </c>
    </row>
    <row r="4014" spans="1:3" x14ac:dyDescent="0.45">
      <c r="A4014" t="s">
        <v>3199</v>
      </c>
      <c r="B4014">
        <v>2.0008227825164702</v>
      </c>
      <c r="C4014">
        <v>1</v>
      </c>
    </row>
    <row r="4015" spans="1:3" x14ac:dyDescent="0.45">
      <c r="A4015" s="1" t="s">
        <v>19</v>
      </c>
      <c r="B4015">
        <v>6.0014674663543701</v>
      </c>
      <c r="C4015">
        <v>1</v>
      </c>
    </row>
    <row r="4016" spans="1:3" x14ac:dyDescent="0.45">
      <c r="A4016" t="s">
        <v>3200</v>
      </c>
      <c r="B4016">
        <v>2.0008230209350502</v>
      </c>
      <c r="C4016">
        <v>1</v>
      </c>
    </row>
    <row r="4017" spans="1:3" x14ac:dyDescent="0.45">
      <c r="A4017" t="s">
        <v>3201</v>
      </c>
      <c r="B4017">
        <v>2.0008234977722101</v>
      </c>
      <c r="C4017">
        <v>1</v>
      </c>
    </row>
    <row r="4018" spans="1:3" x14ac:dyDescent="0.45">
      <c r="A4018" t="s">
        <v>6</v>
      </c>
      <c r="B4018">
        <v>3.00073218345642</v>
      </c>
      <c r="C4018">
        <v>1</v>
      </c>
    </row>
    <row r="4019" spans="1:3" x14ac:dyDescent="0.45">
      <c r="A4019" t="s">
        <v>241</v>
      </c>
      <c r="B4019">
        <v>5.0015563964843697</v>
      </c>
      <c r="C4019">
        <v>1</v>
      </c>
    </row>
    <row r="4020" spans="1:3" x14ac:dyDescent="0.45">
      <c r="A4020" t="s">
        <v>183</v>
      </c>
      <c r="B4020">
        <v>1.000910282135</v>
      </c>
      <c r="C4020">
        <v>1</v>
      </c>
    </row>
    <row r="4021" spans="1:3" x14ac:dyDescent="0.45">
      <c r="A4021" t="s">
        <v>3202</v>
      </c>
      <c r="B4021">
        <v>9.0011999607086093</v>
      </c>
      <c r="C4021">
        <v>2</v>
      </c>
    </row>
    <row r="4022" spans="1:3" x14ac:dyDescent="0.45">
      <c r="A4022" t="s">
        <v>3203</v>
      </c>
      <c r="B4022">
        <v>3.0017337799072199</v>
      </c>
      <c r="C4022">
        <v>1</v>
      </c>
    </row>
    <row r="4023" spans="1:3" x14ac:dyDescent="0.45">
      <c r="A4023" t="s">
        <v>3204</v>
      </c>
      <c r="B4023">
        <v>2.0008227825164702</v>
      </c>
      <c r="C4023">
        <v>1</v>
      </c>
    </row>
    <row r="4024" spans="1:3" x14ac:dyDescent="0.45">
      <c r="A4024" t="s">
        <v>3205</v>
      </c>
      <c r="B4024">
        <v>5.0015563964843697</v>
      </c>
      <c r="C4024">
        <v>1</v>
      </c>
    </row>
    <row r="4025" spans="1:3" x14ac:dyDescent="0.45">
      <c r="A4025" t="s">
        <v>3206</v>
      </c>
      <c r="B4025">
        <v>1.00091075897216</v>
      </c>
      <c r="C4025">
        <v>1</v>
      </c>
    </row>
    <row r="4026" spans="1:3" x14ac:dyDescent="0.45">
      <c r="A4026" t="s">
        <v>3207</v>
      </c>
      <c r="B4026">
        <v>9.0022013187408394</v>
      </c>
      <c r="C4026">
        <v>3</v>
      </c>
    </row>
    <row r="4027" spans="1:3" x14ac:dyDescent="0.45">
      <c r="A4027" t="s">
        <v>3208</v>
      </c>
      <c r="B4027">
        <v>1.00091075897216</v>
      </c>
      <c r="C4027">
        <v>1</v>
      </c>
    </row>
    <row r="4028" spans="1:3" x14ac:dyDescent="0.45">
      <c r="A4028" t="s">
        <v>3209</v>
      </c>
      <c r="B4028">
        <v>3.0017337799072199</v>
      </c>
      <c r="C4028">
        <v>1</v>
      </c>
    </row>
    <row r="4029" spans="1:3" x14ac:dyDescent="0.45">
      <c r="A4029" t="s">
        <v>3210</v>
      </c>
      <c r="B4029">
        <v>5.0015547275543204</v>
      </c>
      <c r="C4029">
        <v>1</v>
      </c>
    </row>
    <row r="4030" spans="1:3" x14ac:dyDescent="0.45">
      <c r="A4030" t="s">
        <v>3211</v>
      </c>
      <c r="B4030">
        <v>2.00082063674926</v>
      </c>
      <c r="C4030">
        <v>1</v>
      </c>
    </row>
    <row r="4031" spans="1:3" x14ac:dyDescent="0.45">
      <c r="A4031" t="s">
        <v>3212</v>
      </c>
      <c r="B4031">
        <v>2.0018234252929599</v>
      </c>
      <c r="C4031">
        <v>1</v>
      </c>
    </row>
    <row r="4032" spans="1:3" x14ac:dyDescent="0.45">
      <c r="A4032" t="s">
        <v>3213</v>
      </c>
      <c r="B4032">
        <v>9.0021996498107892</v>
      </c>
      <c r="C4032">
        <v>3</v>
      </c>
    </row>
    <row r="4033" spans="1:3" x14ac:dyDescent="0.45">
      <c r="A4033" t="s">
        <v>3214</v>
      </c>
      <c r="B4033">
        <v>2.0008227825164702</v>
      </c>
      <c r="C4033">
        <v>1</v>
      </c>
    </row>
    <row r="4034" spans="1:3" x14ac:dyDescent="0.45">
      <c r="A4034" t="s">
        <v>47</v>
      </c>
      <c r="B4034">
        <v>6.0014669895172101</v>
      </c>
      <c r="C4034">
        <v>1</v>
      </c>
    </row>
    <row r="4035" spans="1:3" x14ac:dyDescent="0.45">
      <c r="A4035" t="s">
        <v>3215</v>
      </c>
      <c r="B4035">
        <v>2.00082159042358</v>
      </c>
      <c r="C4035">
        <v>1</v>
      </c>
    </row>
    <row r="4036" spans="1:3" x14ac:dyDescent="0.45">
      <c r="A4036" t="s">
        <v>241</v>
      </c>
      <c r="B4036">
        <v>4.0016448497772199</v>
      </c>
      <c r="C4036">
        <v>1</v>
      </c>
    </row>
    <row r="4037" spans="1:3" x14ac:dyDescent="0.45">
      <c r="A4037" t="s">
        <v>6</v>
      </c>
      <c r="B4037">
        <v>2.00082206726074</v>
      </c>
      <c r="C4037">
        <v>1</v>
      </c>
    </row>
    <row r="4038" spans="1:3" x14ac:dyDescent="0.45">
      <c r="A4038" t="s">
        <v>15</v>
      </c>
      <c r="B4038">
        <v>5.0005557537078804</v>
      </c>
      <c r="C4038">
        <v>1</v>
      </c>
    </row>
    <row r="4039" spans="1:3" x14ac:dyDescent="0.45">
      <c r="A4039" s="1" t="s">
        <v>3216</v>
      </c>
      <c r="B4039">
        <v>2.0018224716186501</v>
      </c>
      <c r="C4039">
        <v>1</v>
      </c>
    </row>
    <row r="4040" spans="1:3" x14ac:dyDescent="0.45">
      <c r="A4040" t="s">
        <v>3217</v>
      </c>
      <c r="B4040">
        <v>4.0016455650329501</v>
      </c>
      <c r="C4040">
        <v>1</v>
      </c>
    </row>
    <row r="4041" spans="1:3" x14ac:dyDescent="0.45">
      <c r="A4041" t="s">
        <v>3218</v>
      </c>
      <c r="B4041">
        <v>4.0016453266143799</v>
      </c>
      <c r="C4041">
        <v>1</v>
      </c>
    </row>
    <row r="4042" spans="1:3" x14ac:dyDescent="0.45">
      <c r="A4042" t="s">
        <v>6</v>
      </c>
      <c r="B4042">
        <v>1.00091099739074</v>
      </c>
      <c r="C4042">
        <v>1</v>
      </c>
    </row>
    <row r="4043" spans="1:3" x14ac:dyDescent="0.45">
      <c r="A4043" t="s">
        <v>3219</v>
      </c>
      <c r="B4043">
        <v>4.0016465187072701</v>
      </c>
      <c r="C4043">
        <v>1</v>
      </c>
    </row>
    <row r="4044" spans="1:3" x14ac:dyDescent="0.45">
      <c r="A4044" t="s">
        <v>3220</v>
      </c>
      <c r="B4044">
        <v>4.0006420612335196</v>
      </c>
      <c r="C4044">
        <v>1</v>
      </c>
    </row>
    <row r="4045" spans="1:3" x14ac:dyDescent="0.45">
      <c r="A4045" t="s">
        <v>3221</v>
      </c>
      <c r="B4045">
        <v>4.0006442070007298</v>
      </c>
      <c r="C4045">
        <v>1</v>
      </c>
    </row>
    <row r="4046" spans="1:3" x14ac:dyDescent="0.45">
      <c r="A4046" t="s">
        <v>3222</v>
      </c>
      <c r="B4046">
        <v>4.0016446113586399</v>
      </c>
      <c r="C4046">
        <v>1</v>
      </c>
    </row>
    <row r="4047" spans="1:3" x14ac:dyDescent="0.45">
      <c r="A4047" t="s">
        <v>3222</v>
      </c>
      <c r="B4047">
        <v>2.0018215179443302</v>
      </c>
      <c r="C4047">
        <v>1</v>
      </c>
    </row>
    <row r="4048" spans="1:3" x14ac:dyDescent="0.45">
      <c r="A4048" t="s">
        <v>3223</v>
      </c>
      <c r="B4048">
        <v>5.0015566349029497</v>
      </c>
      <c r="C4048">
        <v>2</v>
      </c>
    </row>
    <row r="4049" spans="1:3" x14ac:dyDescent="0.45">
      <c r="A4049" t="s">
        <v>3224</v>
      </c>
      <c r="B4049">
        <v>4.0016443729400599</v>
      </c>
      <c r="C4049">
        <v>2</v>
      </c>
    </row>
    <row r="4050" spans="1:3" x14ac:dyDescent="0.45">
      <c r="A4050" s="1" t="s">
        <v>3225</v>
      </c>
      <c r="B4050">
        <v>3.0007331371307302</v>
      </c>
      <c r="C4050">
        <v>1</v>
      </c>
    </row>
    <row r="4051" spans="1:3" x14ac:dyDescent="0.45">
      <c r="A4051" t="s">
        <v>3226</v>
      </c>
      <c r="B4051">
        <v>1.00091004371643</v>
      </c>
      <c r="C4051">
        <v>1</v>
      </c>
    </row>
    <row r="4052" spans="1:3" x14ac:dyDescent="0.45">
      <c r="A4052" t="s">
        <v>3227</v>
      </c>
      <c r="B4052">
        <v>9.0022017955779994</v>
      </c>
      <c r="C4052">
        <v>3</v>
      </c>
    </row>
    <row r="4053" spans="1:3" x14ac:dyDescent="0.45">
      <c r="A4053" t="s">
        <v>15</v>
      </c>
      <c r="B4053">
        <v>3.0007331371307302</v>
      </c>
      <c r="C4053">
        <v>1</v>
      </c>
    </row>
    <row r="4054" spans="1:3" x14ac:dyDescent="0.45">
      <c r="A4054" t="s">
        <v>3228</v>
      </c>
      <c r="B4054">
        <v>2.00082063674926</v>
      </c>
      <c r="C4054">
        <v>1</v>
      </c>
    </row>
    <row r="4055" spans="1:3" x14ac:dyDescent="0.45">
      <c r="A4055" t="s">
        <v>3229</v>
      </c>
      <c r="B4055">
        <v>5.0015568733215297</v>
      </c>
      <c r="C4055">
        <v>2</v>
      </c>
    </row>
    <row r="4056" spans="1:3" x14ac:dyDescent="0.45">
      <c r="A4056" t="s">
        <v>5</v>
      </c>
      <c r="B4056">
        <v>1.0009119510650599</v>
      </c>
      <c r="C4056">
        <v>1</v>
      </c>
    </row>
    <row r="4057" spans="1:3" x14ac:dyDescent="0.45">
      <c r="A4057" t="s">
        <v>16</v>
      </c>
      <c r="B4057">
        <v>6.0014669895172101</v>
      </c>
      <c r="C4057">
        <v>1</v>
      </c>
    </row>
    <row r="4058" spans="1:3" x14ac:dyDescent="0.45">
      <c r="A4058" t="s">
        <v>1110</v>
      </c>
      <c r="B4058">
        <v>4.0016455650329501</v>
      </c>
      <c r="C4058">
        <v>1</v>
      </c>
    </row>
    <row r="4059" spans="1:3" x14ac:dyDescent="0.45">
      <c r="A4059" t="s">
        <v>3230</v>
      </c>
      <c r="B4059">
        <v>4.0006442070007298</v>
      </c>
      <c r="C4059">
        <v>1</v>
      </c>
    </row>
    <row r="4060" spans="1:3" x14ac:dyDescent="0.45">
      <c r="A4060" t="s">
        <v>3231</v>
      </c>
      <c r="B4060">
        <v>5.0005550384521396</v>
      </c>
      <c r="C4060">
        <v>1</v>
      </c>
    </row>
    <row r="4061" spans="1:3" x14ac:dyDescent="0.45">
      <c r="A4061" t="s">
        <v>6</v>
      </c>
      <c r="B4061">
        <v>1.00091099739074</v>
      </c>
      <c r="C4061">
        <v>1</v>
      </c>
    </row>
    <row r="4062" spans="1:3" x14ac:dyDescent="0.45">
      <c r="A4062" t="s">
        <v>1403</v>
      </c>
      <c r="B4062">
        <v>4.0016453266143799</v>
      </c>
      <c r="C4062">
        <v>2</v>
      </c>
    </row>
    <row r="4063" spans="1:3" x14ac:dyDescent="0.45">
      <c r="A4063" t="s">
        <v>5</v>
      </c>
      <c r="B4063">
        <v>5.0015563964843697</v>
      </c>
      <c r="C4063">
        <v>1</v>
      </c>
    </row>
    <row r="4064" spans="1:3" x14ac:dyDescent="0.45">
      <c r="A4064" s="1" t="s">
        <v>19</v>
      </c>
      <c r="B4064">
        <v>5.0015571117401096</v>
      </c>
      <c r="C4064">
        <v>1</v>
      </c>
    </row>
    <row r="4065" spans="1:3" x14ac:dyDescent="0.45">
      <c r="A4065" t="s">
        <v>818</v>
      </c>
      <c r="B4065">
        <v>7.0013790130615199</v>
      </c>
      <c r="C4065">
        <v>1</v>
      </c>
    </row>
    <row r="4066" spans="1:3" x14ac:dyDescent="0.45">
      <c r="A4066" t="s">
        <v>5</v>
      </c>
      <c r="B4066">
        <v>1.000910282135</v>
      </c>
      <c r="C4066">
        <v>1</v>
      </c>
    </row>
    <row r="4067" spans="1:3" x14ac:dyDescent="0.45">
      <c r="A4067" t="s">
        <v>6</v>
      </c>
      <c r="B4067">
        <v>1.00091052055358</v>
      </c>
      <c r="C4067">
        <v>1</v>
      </c>
    </row>
    <row r="4068" spans="1:3" x14ac:dyDescent="0.45">
      <c r="A4068" t="s">
        <v>1403</v>
      </c>
      <c r="B4068">
        <v>7.0013768672943097</v>
      </c>
      <c r="C4068">
        <v>2</v>
      </c>
    </row>
    <row r="4069" spans="1:3" x14ac:dyDescent="0.45">
      <c r="A4069" t="s">
        <v>747</v>
      </c>
      <c r="B4069">
        <v>3.00173616409301</v>
      </c>
      <c r="C4069">
        <v>2</v>
      </c>
    </row>
    <row r="4070" spans="1:3" x14ac:dyDescent="0.45">
      <c r="A4070" t="s">
        <v>676</v>
      </c>
      <c r="B4070">
        <v>5.0015552043914697</v>
      </c>
      <c r="C4070">
        <v>2</v>
      </c>
    </row>
    <row r="4071" spans="1:3" x14ac:dyDescent="0.45">
      <c r="A4071" t="s">
        <v>818</v>
      </c>
      <c r="B4071">
        <v>6.0014667510986301</v>
      </c>
      <c r="C4071">
        <v>1</v>
      </c>
    </row>
    <row r="4072" spans="1:3" x14ac:dyDescent="0.45">
      <c r="A4072" t="s">
        <v>378</v>
      </c>
      <c r="B4072">
        <v>5.0005555152893004</v>
      </c>
      <c r="C4072">
        <v>1</v>
      </c>
    </row>
    <row r="4073" spans="1:3" x14ac:dyDescent="0.45">
      <c r="A4073" t="s">
        <v>378</v>
      </c>
      <c r="B4073">
        <v>4.0006427764892498</v>
      </c>
      <c r="C4073">
        <v>1</v>
      </c>
    </row>
    <row r="4074" spans="1:3" x14ac:dyDescent="0.45">
      <c r="A4074" t="s">
        <v>3232</v>
      </c>
      <c r="B4074">
        <v>4.0006439685821498</v>
      </c>
      <c r="C4074">
        <v>1</v>
      </c>
    </row>
    <row r="4075" spans="1:3" x14ac:dyDescent="0.45">
      <c r="A4075" t="s">
        <v>4</v>
      </c>
      <c r="B4075">
        <v>3.0017342567443799</v>
      </c>
      <c r="C4075">
        <v>1</v>
      </c>
    </row>
    <row r="4076" spans="1:3" x14ac:dyDescent="0.45">
      <c r="A4076" t="s">
        <v>848</v>
      </c>
      <c r="B4076">
        <v>2.00082159042358</v>
      </c>
      <c r="C4076">
        <v>1</v>
      </c>
    </row>
    <row r="4077" spans="1:3" x14ac:dyDescent="0.45">
      <c r="A4077" t="s">
        <v>3233</v>
      </c>
      <c r="B4077">
        <v>8.0022892951965297</v>
      </c>
      <c r="C4077">
        <v>1</v>
      </c>
    </row>
    <row r="4078" spans="1:3" x14ac:dyDescent="0.45">
      <c r="A4078" t="s">
        <v>3234</v>
      </c>
      <c r="B4078">
        <v>1.00091123580932</v>
      </c>
      <c r="C4078">
        <v>1</v>
      </c>
    </row>
    <row r="4079" spans="1:3" x14ac:dyDescent="0.45">
      <c r="A4079" t="s">
        <v>3235</v>
      </c>
      <c r="B4079">
        <v>6.0024664402008003</v>
      </c>
      <c r="C4079">
        <v>2</v>
      </c>
    </row>
    <row r="4080" spans="1:3" x14ac:dyDescent="0.45">
      <c r="A4080" t="s">
        <v>3236</v>
      </c>
      <c r="B4080">
        <v>2.00082230567932</v>
      </c>
      <c r="C4080">
        <v>1</v>
      </c>
    </row>
    <row r="4081" spans="1:3" x14ac:dyDescent="0.45">
      <c r="A4081" t="s">
        <v>3237</v>
      </c>
      <c r="B4081">
        <v>3.0007336139678902</v>
      </c>
      <c r="C4081">
        <v>1</v>
      </c>
    </row>
    <row r="4082" spans="1:3" x14ac:dyDescent="0.45">
      <c r="A4082" t="s">
        <v>3238</v>
      </c>
      <c r="B4082">
        <v>3.0007328987121502</v>
      </c>
      <c r="C4082">
        <v>1</v>
      </c>
    </row>
    <row r="4083" spans="1:3" x14ac:dyDescent="0.45">
      <c r="A4083" t="s">
        <v>3239</v>
      </c>
      <c r="B4083">
        <v>6.0014655590057302</v>
      </c>
      <c r="C4083">
        <v>1</v>
      </c>
    </row>
    <row r="4084" spans="1:3" x14ac:dyDescent="0.45">
      <c r="A4084" t="s">
        <v>371</v>
      </c>
      <c r="B4084">
        <v>4.0016448497772199</v>
      </c>
      <c r="C4084">
        <v>1</v>
      </c>
    </row>
    <row r="4085" spans="1:3" x14ac:dyDescent="0.45">
      <c r="A4085" t="s">
        <v>3240</v>
      </c>
      <c r="B4085">
        <v>4.0006437301635698</v>
      </c>
      <c r="C4085">
        <v>1</v>
      </c>
    </row>
    <row r="4086" spans="1:3" x14ac:dyDescent="0.45">
      <c r="A4086" t="s">
        <v>3241</v>
      </c>
      <c r="B4086">
        <v>8.0012886524200404</v>
      </c>
      <c r="C4086">
        <v>1</v>
      </c>
    </row>
    <row r="4087" spans="1:3" x14ac:dyDescent="0.45">
      <c r="A4087" t="s">
        <v>3242</v>
      </c>
      <c r="B4087">
        <v>2.000821352005</v>
      </c>
      <c r="C4087">
        <v>1</v>
      </c>
    </row>
    <row r="4088" spans="1:3" x14ac:dyDescent="0.45">
      <c r="A4088" t="s">
        <v>3243</v>
      </c>
      <c r="B4088">
        <v>6.0014669895172101</v>
      </c>
      <c r="C4088">
        <v>2</v>
      </c>
    </row>
    <row r="4089" spans="1:3" x14ac:dyDescent="0.45">
      <c r="A4089" s="1" t="s">
        <v>3244</v>
      </c>
      <c r="B4089">
        <v>7.0023784637451101</v>
      </c>
      <c r="C4089">
        <v>2</v>
      </c>
    </row>
    <row r="4090" spans="1:3" x14ac:dyDescent="0.45">
      <c r="A4090" t="s">
        <v>3245</v>
      </c>
      <c r="B4090">
        <v>1.0009114742278999</v>
      </c>
      <c r="C4090">
        <v>1</v>
      </c>
    </row>
    <row r="4091" spans="1:3" x14ac:dyDescent="0.45">
      <c r="A4091" t="s">
        <v>3246</v>
      </c>
      <c r="B4091">
        <v>5.0015566349029497</v>
      </c>
      <c r="C4091">
        <v>1</v>
      </c>
    </row>
    <row r="4092" spans="1:3" x14ac:dyDescent="0.45">
      <c r="A4092" t="s">
        <v>3247</v>
      </c>
      <c r="B4092">
        <v>2.00082087516784</v>
      </c>
      <c r="C4092">
        <v>1</v>
      </c>
    </row>
    <row r="4093" spans="1:3" x14ac:dyDescent="0.45">
      <c r="A4093" t="s">
        <v>3248</v>
      </c>
      <c r="B4093">
        <v>9.0011999607086093</v>
      </c>
      <c r="C4093">
        <v>2</v>
      </c>
    </row>
    <row r="4094" spans="1:3" x14ac:dyDescent="0.45">
      <c r="A4094" t="s">
        <v>3249</v>
      </c>
      <c r="B4094">
        <v>3.0017340183257999</v>
      </c>
      <c r="C4094">
        <v>2</v>
      </c>
    </row>
    <row r="4095" spans="1:3" x14ac:dyDescent="0.45">
      <c r="A4095" t="s">
        <v>3250</v>
      </c>
      <c r="B4095">
        <v>5.0005545616149902</v>
      </c>
      <c r="C4095">
        <v>1</v>
      </c>
    </row>
    <row r="4096" spans="1:3" x14ac:dyDescent="0.45">
      <c r="A4096" t="s">
        <v>3251</v>
      </c>
      <c r="B4096">
        <v>2.00082159042358</v>
      </c>
      <c r="C4096">
        <v>1</v>
      </c>
    </row>
    <row r="4097" spans="1:3" x14ac:dyDescent="0.45">
      <c r="A4097" t="s">
        <v>3252</v>
      </c>
      <c r="B4097">
        <v>1.00091123580932</v>
      </c>
      <c r="C4097">
        <v>1</v>
      </c>
    </row>
    <row r="4098" spans="1:3" x14ac:dyDescent="0.45">
      <c r="A4098" t="s">
        <v>1325</v>
      </c>
      <c r="B4098">
        <v>4.0006430149078298</v>
      </c>
      <c r="C4098">
        <v>1</v>
      </c>
    </row>
    <row r="4099" spans="1:3" x14ac:dyDescent="0.45">
      <c r="A4099" t="s">
        <v>3253</v>
      </c>
      <c r="B4099">
        <v>3.0007326602935702</v>
      </c>
      <c r="C4099">
        <v>1</v>
      </c>
    </row>
    <row r="4100" spans="1:3" x14ac:dyDescent="0.45">
      <c r="A4100" t="s">
        <v>15</v>
      </c>
      <c r="B4100">
        <v>2.0018231868743799</v>
      </c>
      <c r="C4100">
        <v>1</v>
      </c>
    </row>
    <row r="4101" spans="1:3" x14ac:dyDescent="0.45">
      <c r="A4101" t="s">
        <v>3254</v>
      </c>
      <c r="B4101">
        <v>1.0009117126464799</v>
      </c>
      <c r="C4101">
        <v>1</v>
      </c>
    </row>
    <row r="4102" spans="1:3" x14ac:dyDescent="0.45">
      <c r="A4102" t="s">
        <v>2897</v>
      </c>
      <c r="B4102">
        <v>6.0024673938751203</v>
      </c>
      <c r="C4102">
        <v>2</v>
      </c>
    </row>
    <row r="4103" spans="1:3" x14ac:dyDescent="0.45">
      <c r="A4103" t="s">
        <v>183</v>
      </c>
      <c r="B4103">
        <v>4.0006451606750399</v>
      </c>
      <c r="C4103">
        <v>1</v>
      </c>
    </row>
    <row r="4104" spans="1:3" x14ac:dyDescent="0.45">
      <c r="A4104" t="s">
        <v>15</v>
      </c>
      <c r="B4104">
        <v>2.0008227825164702</v>
      </c>
      <c r="C4104">
        <v>1</v>
      </c>
    </row>
    <row r="4105" spans="1:3" x14ac:dyDescent="0.45">
      <c r="A4105" t="s">
        <v>3255</v>
      </c>
      <c r="B4105">
        <v>4.0016455650329501</v>
      </c>
      <c r="C4105">
        <v>1</v>
      </c>
    </row>
    <row r="4106" spans="1:3" x14ac:dyDescent="0.45">
      <c r="A4106" t="s">
        <v>3256</v>
      </c>
      <c r="B4106">
        <v>1.000910282135</v>
      </c>
      <c r="C4106">
        <v>1</v>
      </c>
    </row>
    <row r="4107" spans="1:3" x14ac:dyDescent="0.45">
      <c r="A4107" t="s">
        <v>6</v>
      </c>
      <c r="B4107">
        <v>4.0006432533264098</v>
      </c>
      <c r="C4107">
        <v>1</v>
      </c>
    </row>
    <row r="4108" spans="1:3" x14ac:dyDescent="0.45">
      <c r="A4108" t="s">
        <v>3257</v>
      </c>
      <c r="B4108">
        <v>1.00091099739074</v>
      </c>
      <c r="C4108">
        <v>1</v>
      </c>
    </row>
    <row r="4109" spans="1:3" x14ac:dyDescent="0.45">
      <c r="A4109" t="s">
        <v>3258</v>
      </c>
      <c r="B4109">
        <v>9.0022020339965803</v>
      </c>
      <c r="C4109">
        <v>2</v>
      </c>
    </row>
    <row r="4110" spans="1:3" x14ac:dyDescent="0.45">
      <c r="A4110" t="s">
        <v>3259</v>
      </c>
      <c r="B4110">
        <v>6.0014667510986301</v>
      </c>
      <c r="C4110">
        <v>1</v>
      </c>
    </row>
    <row r="4111" spans="1:3" x14ac:dyDescent="0.45">
      <c r="A4111" t="s">
        <v>3260</v>
      </c>
      <c r="B4111">
        <v>2.0008225440978999</v>
      </c>
      <c r="C4111">
        <v>1</v>
      </c>
    </row>
    <row r="4112" spans="1:3" x14ac:dyDescent="0.45">
      <c r="A4112" t="s">
        <v>3261</v>
      </c>
      <c r="B4112">
        <v>5.0005543231964102</v>
      </c>
      <c r="C4112">
        <v>1</v>
      </c>
    </row>
    <row r="4113" spans="1:3" x14ac:dyDescent="0.45">
      <c r="A4113" t="s">
        <v>3262</v>
      </c>
      <c r="B4113">
        <v>5.0005545616149902</v>
      </c>
      <c r="C4113">
        <v>1</v>
      </c>
    </row>
    <row r="4114" spans="1:3" x14ac:dyDescent="0.45">
      <c r="A4114" t="s">
        <v>3263</v>
      </c>
      <c r="B4114">
        <v>5.0005550384521396</v>
      </c>
      <c r="C4114">
        <v>1</v>
      </c>
    </row>
    <row r="4115" spans="1:3" x14ac:dyDescent="0.45">
      <c r="A4115" t="s">
        <v>3264</v>
      </c>
      <c r="B4115">
        <v>7.00237989425659</v>
      </c>
      <c r="C4115">
        <v>1</v>
      </c>
    </row>
    <row r="4116" spans="1:3" x14ac:dyDescent="0.45">
      <c r="A4116" t="s">
        <v>3265</v>
      </c>
      <c r="B4116">
        <v>3.0007331371307302</v>
      </c>
      <c r="C4116">
        <v>1</v>
      </c>
    </row>
    <row r="4117" spans="1:3" x14ac:dyDescent="0.45">
      <c r="A4117" t="s">
        <v>3266</v>
      </c>
      <c r="B4117">
        <v>3.0007343292236301</v>
      </c>
      <c r="C4117">
        <v>1</v>
      </c>
    </row>
    <row r="4118" spans="1:3" x14ac:dyDescent="0.45">
      <c r="A4118" t="s">
        <v>3267</v>
      </c>
      <c r="B4118">
        <v>3.0017344951629599</v>
      </c>
      <c r="C4118">
        <v>1</v>
      </c>
    </row>
    <row r="4119" spans="1:3" x14ac:dyDescent="0.45">
      <c r="A4119" t="s">
        <v>3268</v>
      </c>
      <c r="B4119">
        <v>2.00082206726074</v>
      </c>
      <c r="C4119">
        <v>1</v>
      </c>
    </row>
    <row r="4120" spans="1:3" x14ac:dyDescent="0.45">
      <c r="A4120" t="s">
        <v>3269</v>
      </c>
      <c r="B4120">
        <v>6.0014679431915203</v>
      </c>
      <c r="C4120">
        <v>2</v>
      </c>
    </row>
    <row r="4121" spans="1:3" x14ac:dyDescent="0.45">
      <c r="A4121" t="s">
        <v>3270</v>
      </c>
      <c r="B4121">
        <v>6.0014669895172101</v>
      </c>
      <c r="C4121">
        <v>1</v>
      </c>
    </row>
    <row r="4122" spans="1:3" x14ac:dyDescent="0.45">
      <c r="A4122" t="s">
        <v>3271</v>
      </c>
      <c r="B4122">
        <v>5.0025568008422798</v>
      </c>
      <c r="C4122">
        <v>1</v>
      </c>
    </row>
    <row r="4123" spans="1:3" x14ac:dyDescent="0.45">
      <c r="A4123" t="s">
        <v>3272</v>
      </c>
      <c r="B4123">
        <v>5.0005555152893004</v>
      </c>
      <c r="C4123">
        <v>1</v>
      </c>
    </row>
    <row r="4124" spans="1:3" x14ac:dyDescent="0.45">
      <c r="A4124" t="s">
        <v>3273</v>
      </c>
      <c r="B4124">
        <v>4.0006446838378897</v>
      </c>
      <c r="C4124">
        <v>1</v>
      </c>
    </row>
    <row r="4125" spans="1:3" x14ac:dyDescent="0.45">
      <c r="A4125" t="s">
        <v>3274</v>
      </c>
      <c r="B4125">
        <v>1.00091004371643</v>
      </c>
      <c r="C4125">
        <v>1</v>
      </c>
    </row>
    <row r="4126" spans="1:3" x14ac:dyDescent="0.45">
      <c r="A4126" t="s">
        <v>3275</v>
      </c>
      <c r="B4126">
        <v>4.0016460418701101</v>
      </c>
      <c r="C4126">
        <v>2</v>
      </c>
    </row>
    <row r="4127" spans="1:3" x14ac:dyDescent="0.45">
      <c r="A4127" t="s">
        <v>3276</v>
      </c>
      <c r="B4127">
        <v>4.0016441345214799</v>
      </c>
      <c r="C4127">
        <v>1</v>
      </c>
    </row>
    <row r="4128" spans="1:3" x14ac:dyDescent="0.45">
      <c r="A4128" t="s">
        <v>3277</v>
      </c>
      <c r="B4128">
        <v>4.0016467571258501</v>
      </c>
      <c r="C4128">
        <v>1</v>
      </c>
    </row>
    <row r="4129" spans="1:3" x14ac:dyDescent="0.45">
      <c r="A4129" t="s">
        <v>3278</v>
      </c>
      <c r="B4129">
        <v>3.0007328987121502</v>
      </c>
      <c r="C4129">
        <v>1</v>
      </c>
    </row>
    <row r="4130" spans="1:3" x14ac:dyDescent="0.45">
      <c r="A4130" t="s">
        <v>3279</v>
      </c>
      <c r="B4130">
        <v>5.0015566349029497</v>
      </c>
      <c r="C4130">
        <v>2</v>
      </c>
    </row>
    <row r="4131" spans="1:3" x14ac:dyDescent="0.45">
      <c r="A4131" t="s">
        <v>3280</v>
      </c>
      <c r="B4131">
        <v>5.0005559921264604</v>
      </c>
      <c r="C4131">
        <v>1</v>
      </c>
    </row>
    <row r="4132" spans="1:3" x14ac:dyDescent="0.45">
      <c r="A4132" t="s">
        <v>3281</v>
      </c>
      <c r="B4132">
        <v>1.0009117126464799</v>
      </c>
      <c r="C4132">
        <v>1</v>
      </c>
    </row>
    <row r="4133" spans="1:3" x14ac:dyDescent="0.45">
      <c r="A4133" t="s">
        <v>3282</v>
      </c>
      <c r="B4133">
        <v>6.0024685859680096</v>
      </c>
      <c r="C4133">
        <v>3</v>
      </c>
    </row>
    <row r="4134" spans="1:3" x14ac:dyDescent="0.45">
      <c r="A4134" t="s">
        <v>3283</v>
      </c>
      <c r="B4134">
        <v>3.000732421875</v>
      </c>
      <c r="C4134">
        <v>1</v>
      </c>
    </row>
    <row r="4135" spans="1:3" x14ac:dyDescent="0.45">
      <c r="A4135" t="s">
        <v>3284</v>
      </c>
      <c r="B4135">
        <v>3.0007331371307302</v>
      </c>
      <c r="C4135">
        <v>1</v>
      </c>
    </row>
    <row r="4136" spans="1:3" x14ac:dyDescent="0.45">
      <c r="A4136" t="s">
        <v>3285</v>
      </c>
      <c r="B4136">
        <v>3.0017333030700599</v>
      </c>
      <c r="C4136">
        <v>1</v>
      </c>
    </row>
    <row r="4137" spans="1:3" x14ac:dyDescent="0.45">
      <c r="A4137" t="s">
        <v>3286</v>
      </c>
      <c r="B4137">
        <v>4.0006432533264098</v>
      </c>
      <c r="C4137">
        <v>1</v>
      </c>
    </row>
    <row r="4138" spans="1:3" x14ac:dyDescent="0.45">
      <c r="A4138" t="s">
        <v>3287</v>
      </c>
      <c r="B4138">
        <v>6.0014669895172101</v>
      </c>
      <c r="C4138">
        <v>1</v>
      </c>
    </row>
    <row r="4139" spans="1:3" x14ac:dyDescent="0.45">
      <c r="A4139" t="s">
        <v>3288</v>
      </c>
      <c r="B4139">
        <v>5.0005545616149902</v>
      </c>
      <c r="C4139">
        <v>1</v>
      </c>
    </row>
    <row r="4140" spans="1:3" x14ac:dyDescent="0.45">
      <c r="A4140" t="s">
        <v>3289</v>
      </c>
      <c r="B4140">
        <v>2.00082111358642</v>
      </c>
      <c r="C4140">
        <v>1</v>
      </c>
    </row>
    <row r="4141" spans="1:3" x14ac:dyDescent="0.45">
      <c r="A4141" t="s">
        <v>3290</v>
      </c>
      <c r="B4141">
        <v>5.0025568008422798</v>
      </c>
      <c r="C4141">
        <v>2</v>
      </c>
    </row>
    <row r="4142" spans="1:3" x14ac:dyDescent="0.45">
      <c r="A4142" t="s">
        <v>3291</v>
      </c>
      <c r="B4142">
        <v>4.0006446838378897</v>
      </c>
      <c r="C4142">
        <v>1</v>
      </c>
    </row>
    <row r="4143" spans="1:3" x14ac:dyDescent="0.45">
      <c r="A4143" t="s">
        <v>3292</v>
      </c>
      <c r="B4143">
        <v>3.0007336139678902</v>
      </c>
      <c r="C4143">
        <v>1</v>
      </c>
    </row>
    <row r="4144" spans="1:3" x14ac:dyDescent="0.45">
      <c r="A4144" t="s">
        <v>3293</v>
      </c>
      <c r="B4144">
        <v>5.0005569458007804</v>
      </c>
      <c r="C4144">
        <v>1</v>
      </c>
    </row>
    <row r="4145" spans="1:3" x14ac:dyDescent="0.45">
      <c r="A4145" t="s">
        <v>3294</v>
      </c>
      <c r="B4145">
        <v>1.0009114742278999</v>
      </c>
      <c r="C4145">
        <v>1</v>
      </c>
    </row>
    <row r="4146" spans="1:3" x14ac:dyDescent="0.45">
      <c r="A4146" t="s">
        <v>3295</v>
      </c>
      <c r="B4146">
        <v>13.001844406127899</v>
      </c>
      <c r="C4146">
        <v>2</v>
      </c>
    </row>
    <row r="4147" spans="1:3" x14ac:dyDescent="0.45">
      <c r="A4147" t="s">
        <v>3296</v>
      </c>
      <c r="B4147">
        <v>3.0017349720001198</v>
      </c>
      <c r="C4147">
        <v>1</v>
      </c>
    </row>
    <row r="4148" spans="1:3" x14ac:dyDescent="0.45">
      <c r="A4148" t="s">
        <v>3297</v>
      </c>
      <c r="B4148">
        <v>4.0006427764892498</v>
      </c>
      <c r="C4148">
        <v>1</v>
      </c>
    </row>
    <row r="4149" spans="1:3" x14ac:dyDescent="0.45">
      <c r="A4149" t="s">
        <v>3298</v>
      </c>
      <c r="B4149">
        <v>3.0017337799072199</v>
      </c>
      <c r="C4149">
        <v>2</v>
      </c>
    </row>
    <row r="4150" spans="1:3" x14ac:dyDescent="0.45">
      <c r="A4150" t="s">
        <v>3299</v>
      </c>
      <c r="B4150">
        <v>5.0015554428100497</v>
      </c>
      <c r="C4150">
        <v>1</v>
      </c>
    </row>
    <row r="4151" spans="1:3" x14ac:dyDescent="0.45">
      <c r="A4151" t="s">
        <v>2479</v>
      </c>
      <c r="B4151">
        <v>2.00082159042358</v>
      </c>
      <c r="C4151">
        <v>1</v>
      </c>
    </row>
    <row r="4152" spans="1:3" x14ac:dyDescent="0.45">
      <c r="A4152" t="s">
        <v>3300</v>
      </c>
      <c r="B4152">
        <v>11.0030236244201</v>
      </c>
      <c r="C4152">
        <v>3</v>
      </c>
    </row>
    <row r="4153" spans="1:3" x14ac:dyDescent="0.45">
      <c r="A4153" t="s">
        <v>3301</v>
      </c>
      <c r="B4153">
        <v>3.0007328987121502</v>
      </c>
      <c r="C4153">
        <v>1</v>
      </c>
    </row>
    <row r="4154" spans="1:3" x14ac:dyDescent="0.45">
      <c r="A4154" t="s">
        <v>3302</v>
      </c>
      <c r="B4154">
        <v>2.0018215179443302</v>
      </c>
      <c r="C4154">
        <v>2</v>
      </c>
    </row>
    <row r="4155" spans="1:3" x14ac:dyDescent="0.45">
      <c r="A4155" t="s">
        <v>3303</v>
      </c>
      <c r="B4155">
        <v>9.0012006759643501</v>
      </c>
      <c r="C4155">
        <v>1</v>
      </c>
    </row>
    <row r="4156" spans="1:3" x14ac:dyDescent="0.45">
      <c r="A4156" t="s">
        <v>3304</v>
      </c>
      <c r="B4156">
        <v>1.0009117126464799</v>
      </c>
      <c r="C4156">
        <v>1</v>
      </c>
    </row>
    <row r="4157" spans="1:3" x14ac:dyDescent="0.45">
      <c r="A4157" t="s">
        <v>3305</v>
      </c>
      <c r="B4157">
        <v>8.0022897720336896</v>
      </c>
      <c r="C4157">
        <v>2</v>
      </c>
    </row>
    <row r="4158" spans="1:3" x14ac:dyDescent="0.45">
      <c r="A4158" t="s">
        <v>3306</v>
      </c>
      <c r="B4158">
        <v>4.0016455650329501</v>
      </c>
      <c r="C4158">
        <v>2</v>
      </c>
    </row>
    <row r="4159" spans="1:3" x14ac:dyDescent="0.45">
      <c r="A4159" t="s">
        <v>3307</v>
      </c>
      <c r="B4159">
        <v>3.000732421875</v>
      </c>
      <c r="C4159">
        <v>1</v>
      </c>
    </row>
    <row r="4160" spans="1:3" x14ac:dyDescent="0.45">
      <c r="A4160" t="s">
        <v>3308</v>
      </c>
      <c r="B4160">
        <v>3.0017330646514799</v>
      </c>
      <c r="C4160">
        <v>1</v>
      </c>
    </row>
    <row r="4161" spans="1:3" x14ac:dyDescent="0.45">
      <c r="A4161" t="s">
        <v>696</v>
      </c>
      <c r="B4161">
        <v>6.0014677047729403</v>
      </c>
      <c r="C4161">
        <v>1</v>
      </c>
    </row>
    <row r="4162" spans="1:3" x14ac:dyDescent="0.45">
      <c r="A4162" t="s">
        <v>3309</v>
      </c>
      <c r="B4162">
        <v>1.00091123580932</v>
      </c>
      <c r="C4162">
        <v>1</v>
      </c>
    </row>
    <row r="4163" spans="1:3" x14ac:dyDescent="0.45">
      <c r="A4163" t="s">
        <v>6</v>
      </c>
      <c r="B4163">
        <v>2.00082159042358</v>
      </c>
      <c r="C4163">
        <v>1</v>
      </c>
    </row>
    <row r="4164" spans="1:3" x14ac:dyDescent="0.45">
      <c r="A4164" t="s">
        <v>1451</v>
      </c>
      <c r="B4164">
        <v>9.0022013187408394</v>
      </c>
      <c r="C4164">
        <v>2</v>
      </c>
    </row>
    <row r="4165" spans="1:3" x14ac:dyDescent="0.45">
      <c r="A4165" t="s">
        <v>3310</v>
      </c>
      <c r="B4165">
        <v>1.0009114742278999</v>
      </c>
      <c r="C4165">
        <v>1</v>
      </c>
    </row>
    <row r="4166" spans="1:3" x14ac:dyDescent="0.45">
      <c r="A4166" t="s">
        <v>5</v>
      </c>
      <c r="B4166">
        <v>2.00082230567932</v>
      </c>
      <c r="C4166">
        <v>1</v>
      </c>
    </row>
    <row r="4167" spans="1:3" x14ac:dyDescent="0.45">
      <c r="A4167" t="s">
        <v>696</v>
      </c>
      <c r="B4167">
        <v>6.0014672279357901</v>
      </c>
      <c r="C4167">
        <v>1</v>
      </c>
    </row>
    <row r="4168" spans="1:3" x14ac:dyDescent="0.45">
      <c r="A4168" t="s">
        <v>3311</v>
      </c>
      <c r="B4168">
        <v>5.0005548000335596</v>
      </c>
      <c r="C4168">
        <v>1</v>
      </c>
    </row>
    <row r="4169" spans="1:3" x14ac:dyDescent="0.45">
      <c r="A4169" t="s">
        <v>3312</v>
      </c>
      <c r="B4169">
        <v>4.0006434917449898</v>
      </c>
      <c r="C4169">
        <v>1</v>
      </c>
    </row>
    <row r="4170" spans="1:3" x14ac:dyDescent="0.45">
      <c r="A4170" t="s">
        <v>3313</v>
      </c>
      <c r="B4170">
        <v>5.0015554428100497</v>
      </c>
      <c r="C4170">
        <v>1</v>
      </c>
    </row>
    <row r="4171" spans="1:3" x14ac:dyDescent="0.45">
      <c r="A4171" t="s">
        <v>3314</v>
      </c>
      <c r="B4171">
        <v>2.00082206726074</v>
      </c>
      <c r="C4171">
        <v>1</v>
      </c>
    </row>
    <row r="4172" spans="1:3" x14ac:dyDescent="0.45">
      <c r="A4172" t="s">
        <v>3315</v>
      </c>
      <c r="B4172">
        <v>3.0007340908050502</v>
      </c>
      <c r="C4172">
        <v>1</v>
      </c>
    </row>
    <row r="4173" spans="1:3" x14ac:dyDescent="0.45">
      <c r="A4173" t="s">
        <v>3316</v>
      </c>
      <c r="B4173">
        <v>1.0009117126464799</v>
      </c>
      <c r="C4173">
        <v>1</v>
      </c>
    </row>
    <row r="4174" spans="1:3" x14ac:dyDescent="0.45">
      <c r="A4174" t="s">
        <v>3317</v>
      </c>
      <c r="B4174">
        <v>8.0042910575866699</v>
      </c>
      <c r="C4174">
        <v>5</v>
      </c>
    </row>
    <row r="4175" spans="1:3" x14ac:dyDescent="0.45">
      <c r="A4175" t="s">
        <v>3318</v>
      </c>
      <c r="B4175">
        <v>1.0009117126464799</v>
      </c>
      <c r="C4175">
        <v>1</v>
      </c>
    </row>
    <row r="4176" spans="1:3" x14ac:dyDescent="0.45">
      <c r="A4176" t="s">
        <v>3319</v>
      </c>
      <c r="B4176">
        <v>3.0007331371307302</v>
      </c>
      <c r="C4176">
        <v>1</v>
      </c>
    </row>
    <row r="4177" spans="1:3" x14ac:dyDescent="0.45">
      <c r="A4177" t="s">
        <v>3320</v>
      </c>
      <c r="B4177">
        <v>1.00091123580932</v>
      </c>
      <c r="C4177">
        <v>1</v>
      </c>
    </row>
    <row r="4178" spans="1:3" x14ac:dyDescent="0.45">
      <c r="A4178" t="s">
        <v>380</v>
      </c>
      <c r="B4178">
        <v>10.0011103153228</v>
      </c>
      <c r="C4178">
        <v>2</v>
      </c>
    </row>
    <row r="4179" spans="1:3" x14ac:dyDescent="0.45">
      <c r="A4179" t="s">
        <v>3321</v>
      </c>
      <c r="B4179">
        <v>2.00082159042358</v>
      </c>
      <c r="C4179">
        <v>1</v>
      </c>
    </row>
    <row r="4180" spans="1:3" x14ac:dyDescent="0.45">
      <c r="A4180" t="s">
        <v>3322</v>
      </c>
      <c r="B4180">
        <v>1.00091052055358</v>
      </c>
      <c r="C4180">
        <v>1</v>
      </c>
    </row>
    <row r="4181" spans="1:3" x14ac:dyDescent="0.45">
      <c r="A4181" t="s">
        <v>3323</v>
      </c>
      <c r="B4181">
        <v>6.0014679431915203</v>
      </c>
      <c r="C4181">
        <v>1</v>
      </c>
    </row>
    <row r="4182" spans="1:3" x14ac:dyDescent="0.45">
      <c r="A4182" t="s">
        <v>3324</v>
      </c>
      <c r="B4182">
        <v>3.0007333755493102</v>
      </c>
      <c r="C4182">
        <v>1</v>
      </c>
    </row>
    <row r="4183" spans="1:3" x14ac:dyDescent="0.45">
      <c r="A4183" t="s">
        <v>3325</v>
      </c>
      <c r="B4183">
        <v>4.0016450881957999</v>
      </c>
      <c r="C4183">
        <v>2</v>
      </c>
    </row>
    <row r="4184" spans="1:3" x14ac:dyDescent="0.45">
      <c r="A4184" t="s">
        <v>3326</v>
      </c>
      <c r="B4184">
        <v>4.00264573097229</v>
      </c>
      <c r="C4184">
        <v>3</v>
      </c>
    </row>
    <row r="4185" spans="1:3" x14ac:dyDescent="0.45">
      <c r="A4185" t="s">
        <v>3327</v>
      </c>
      <c r="B4185">
        <v>5.0015542507171604</v>
      </c>
      <c r="C4185">
        <v>1</v>
      </c>
    </row>
    <row r="4186" spans="1:3" x14ac:dyDescent="0.45">
      <c r="A4186" t="s">
        <v>1661</v>
      </c>
      <c r="B4186">
        <v>2.00082182884216</v>
      </c>
      <c r="C4186">
        <v>1</v>
      </c>
    </row>
    <row r="4187" spans="1:3" x14ac:dyDescent="0.45">
      <c r="A4187" t="s">
        <v>3328</v>
      </c>
      <c r="B4187">
        <v>1.00091004371643</v>
      </c>
      <c r="C4187">
        <v>1</v>
      </c>
    </row>
    <row r="4188" spans="1:3" x14ac:dyDescent="0.45">
      <c r="A4188" t="s">
        <v>3329</v>
      </c>
      <c r="B4188">
        <v>6.0014672279357901</v>
      </c>
      <c r="C4188">
        <v>1</v>
      </c>
    </row>
    <row r="4189" spans="1:3" x14ac:dyDescent="0.45">
      <c r="A4189" t="s">
        <v>3330</v>
      </c>
      <c r="B4189">
        <v>2.0018222332000701</v>
      </c>
      <c r="C4189">
        <v>1</v>
      </c>
    </row>
    <row r="4190" spans="1:3" x14ac:dyDescent="0.45">
      <c r="A4190" t="s">
        <v>1122</v>
      </c>
      <c r="B4190">
        <v>3.0027339458465501</v>
      </c>
      <c r="C4190">
        <v>3</v>
      </c>
    </row>
    <row r="4191" spans="1:3" x14ac:dyDescent="0.45">
      <c r="A4191" t="s">
        <v>3331</v>
      </c>
      <c r="B4191">
        <v>4.0016455650329501</v>
      </c>
      <c r="C4191">
        <v>1</v>
      </c>
    </row>
    <row r="4192" spans="1:3" x14ac:dyDescent="0.45">
      <c r="A4192" t="s">
        <v>3332</v>
      </c>
      <c r="B4192">
        <v>4.0005924701690603</v>
      </c>
      <c r="C4192">
        <v>1</v>
      </c>
    </row>
    <row r="4193" spans="1:3" x14ac:dyDescent="0.45">
      <c r="A4193" t="s">
        <v>3333</v>
      </c>
      <c r="B4193">
        <v>1.0009124279022199</v>
      </c>
      <c r="C4193">
        <v>1</v>
      </c>
    </row>
    <row r="4194" spans="1:3" x14ac:dyDescent="0.45">
      <c r="A4194" t="s">
        <v>3334</v>
      </c>
      <c r="B4194">
        <v>6.0014672279357901</v>
      </c>
      <c r="C4194">
        <v>2</v>
      </c>
    </row>
    <row r="4195" spans="1:3" x14ac:dyDescent="0.45">
      <c r="A4195" t="s">
        <v>6</v>
      </c>
      <c r="B4195">
        <v>1.0009117126464799</v>
      </c>
      <c r="C4195">
        <v>1</v>
      </c>
    </row>
    <row r="4196" spans="1:3" x14ac:dyDescent="0.45">
      <c r="A4196" t="s">
        <v>3335</v>
      </c>
      <c r="B4196">
        <v>4.0016441345214799</v>
      </c>
      <c r="C4196">
        <v>1</v>
      </c>
    </row>
    <row r="4197" spans="1:3" x14ac:dyDescent="0.45">
      <c r="A4197" t="s">
        <v>3336</v>
      </c>
      <c r="B4197">
        <v>3.0017323493957502</v>
      </c>
      <c r="C4197">
        <v>1</v>
      </c>
    </row>
    <row r="4198" spans="1:3" x14ac:dyDescent="0.45">
      <c r="A4198" t="s">
        <v>15</v>
      </c>
      <c r="B4198">
        <v>1.0019123554229701</v>
      </c>
      <c r="C4198">
        <v>1</v>
      </c>
    </row>
    <row r="4199" spans="1:3" x14ac:dyDescent="0.45">
      <c r="A4199" s="1" t="s">
        <v>19</v>
      </c>
      <c r="B4199">
        <v>6.0014677047729403</v>
      </c>
      <c r="C4199">
        <v>1</v>
      </c>
    </row>
    <row r="4200" spans="1:3" x14ac:dyDescent="0.45">
      <c r="A4200" t="s">
        <v>3337</v>
      </c>
      <c r="B4200">
        <v>3.0007333755493102</v>
      </c>
      <c r="C4200">
        <v>1</v>
      </c>
    </row>
    <row r="4201" spans="1:3" x14ac:dyDescent="0.45">
      <c r="A4201" t="s">
        <v>3338</v>
      </c>
      <c r="B4201">
        <v>6.0014665126800502</v>
      </c>
      <c r="C4201">
        <v>1</v>
      </c>
    </row>
    <row r="4202" spans="1:3" x14ac:dyDescent="0.45">
      <c r="A4202" t="s">
        <v>6</v>
      </c>
      <c r="B4202">
        <v>3.0007343292236301</v>
      </c>
      <c r="C4202">
        <v>1</v>
      </c>
    </row>
    <row r="4203" spans="1:3" x14ac:dyDescent="0.45">
      <c r="A4203" t="s">
        <v>3339</v>
      </c>
      <c r="B4203">
        <v>1.00091123580932</v>
      </c>
      <c r="C4203">
        <v>1</v>
      </c>
    </row>
    <row r="4204" spans="1:3" x14ac:dyDescent="0.45">
      <c r="A4204" t="s">
        <v>5</v>
      </c>
      <c r="B4204">
        <v>1.00091123580932</v>
      </c>
      <c r="C4204">
        <v>1</v>
      </c>
    </row>
    <row r="4205" spans="1:3" x14ac:dyDescent="0.45">
      <c r="A4205" t="s">
        <v>3340</v>
      </c>
      <c r="B4205">
        <v>7.0033788681030202</v>
      </c>
      <c r="C4205">
        <v>4</v>
      </c>
    </row>
    <row r="4206" spans="1:3" x14ac:dyDescent="0.45">
      <c r="A4206" t="s">
        <v>5</v>
      </c>
      <c r="B4206">
        <v>3.0007340908050502</v>
      </c>
      <c r="C4206">
        <v>1</v>
      </c>
    </row>
    <row r="4207" spans="1:3" x14ac:dyDescent="0.45">
      <c r="A4207" t="s">
        <v>183</v>
      </c>
      <c r="B4207">
        <v>1.00091123580932</v>
      </c>
      <c r="C4207">
        <v>1</v>
      </c>
    </row>
    <row r="4208" spans="1:3" x14ac:dyDescent="0.45">
      <c r="A4208" t="s">
        <v>3341</v>
      </c>
      <c r="B4208">
        <v>15.0046696662902</v>
      </c>
      <c r="C4208">
        <v>5</v>
      </c>
    </row>
    <row r="4209" spans="1:3" x14ac:dyDescent="0.45">
      <c r="A4209" t="s">
        <v>3342</v>
      </c>
      <c r="B4209">
        <v>2.0008239746093701</v>
      </c>
      <c r="C4209">
        <v>1</v>
      </c>
    </row>
    <row r="4210" spans="1:3" x14ac:dyDescent="0.45">
      <c r="A4210" t="s">
        <v>3343</v>
      </c>
      <c r="B4210">
        <v>8.0022892951965297</v>
      </c>
      <c r="C4210">
        <v>2</v>
      </c>
    </row>
    <row r="4211" spans="1:3" x14ac:dyDescent="0.45">
      <c r="A4211" t="s">
        <v>676</v>
      </c>
      <c r="B4211">
        <v>2.0018231868743799</v>
      </c>
      <c r="C4211">
        <v>2</v>
      </c>
    </row>
    <row r="4212" spans="1:3" x14ac:dyDescent="0.45">
      <c r="A4212" t="s">
        <v>459</v>
      </c>
      <c r="B4212">
        <v>8.0022897720336896</v>
      </c>
      <c r="C4212">
        <v>3</v>
      </c>
    </row>
    <row r="4213" spans="1:3" x14ac:dyDescent="0.45">
      <c r="A4213" t="s">
        <v>3344</v>
      </c>
      <c r="B4213">
        <v>2.0008225440978999</v>
      </c>
      <c r="C4213">
        <v>1</v>
      </c>
    </row>
    <row r="4214" spans="1:3" x14ac:dyDescent="0.45">
      <c r="A4214" t="s">
        <v>3345</v>
      </c>
      <c r="B4214">
        <v>3.0007343292236301</v>
      </c>
      <c r="C4214">
        <v>1</v>
      </c>
    </row>
    <row r="4215" spans="1:3" x14ac:dyDescent="0.45">
      <c r="A4215" t="s">
        <v>3346</v>
      </c>
      <c r="B4215">
        <v>2.0008227825164702</v>
      </c>
      <c r="C4215">
        <v>1</v>
      </c>
    </row>
    <row r="4216" spans="1:3" x14ac:dyDescent="0.45">
      <c r="A4216" t="s">
        <v>3347</v>
      </c>
      <c r="B4216">
        <v>3.0017344951629599</v>
      </c>
      <c r="C4216">
        <v>1</v>
      </c>
    </row>
    <row r="4217" spans="1:3" x14ac:dyDescent="0.45">
      <c r="A4217" t="s">
        <v>3348</v>
      </c>
      <c r="B4217">
        <v>3.0017333030700599</v>
      </c>
      <c r="C4217">
        <v>1</v>
      </c>
    </row>
    <row r="4218" spans="1:3" x14ac:dyDescent="0.45">
      <c r="A4218" t="s">
        <v>3349</v>
      </c>
      <c r="B4218">
        <v>5.0025565624236998</v>
      </c>
      <c r="C4218">
        <v>2</v>
      </c>
    </row>
    <row r="4219" spans="1:3" x14ac:dyDescent="0.45">
      <c r="A4219" s="1" t="s">
        <v>3350</v>
      </c>
      <c r="B4219">
        <v>7.0013782978057799</v>
      </c>
      <c r="C4219">
        <v>1</v>
      </c>
    </row>
    <row r="4220" spans="1:3" x14ac:dyDescent="0.45">
      <c r="A4220" t="s">
        <v>3351</v>
      </c>
      <c r="B4220">
        <v>1.00091075897216</v>
      </c>
      <c r="C4220">
        <v>1</v>
      </c>
    </row>
    <row r="4221" spans="1:3" x14ac:dyDescent="0.45">
      <c r="A4221" t="s">
        <v>3352</v>
      </c>
      <c r="B4221">
        <v>6.0044705867767298</v>
      </c>
      <c r="C4221">
        <v>4</v>
      </c>
    </row>
    <row r="4222" spans="1:3" x14ac:dyDescent="0.45">
      <c r="A4222" t="s">
        <v>3353</v>
      </c>
      <c r="B4222">
        <v>3.0017344951629599</v>
      </c>
      <c r="C4222">
        <v>1</v>
      </c>
    </row>
    <row r="4223" spans="1:3" x14ac:dyDescent="0.45">
      <c r="A4223" t="s">
        <v>3354</v>
      </c>
      <c r="B4223">
        <v>2.00082182884216</v>
      </c>
      <c r="C4223">
        <v>1</v>
      </c>
    </row>
    <row r="4224" spans="1:3" x14ac:dyDescent="0.45">
      <c r="A4224" t="s">
        <v>3355</v>
      </c>
      <c r="B4224">
        <v>2.0008232593536301</v>
      </c>
      <c r="C4224">
        <v>1</v>
      </c>
    </row>
    <row r="4225" spans="1:3" x14ac:dyDescent="0.45">
      <c r="A4225" t="s">
        <v>3356</v>
      </c>
      <c r="B4225">
        <v>4.0016460418701101</v>
      </c>
      <c r="C4225">
        <v>1</v>
      </c>
    </row>
    <row r="4226" spans="1:3" x14ac:dyDescent="0.45">
      <c r="A4226" t="s">
        <v>3357</v>
      </c>
      <c r="B4226">
        <v>2.0018215179443302</v>
      </c>
      <c r="C4226">
        <v>1</v>
      </c>
    </row>
    <row r="4227" spans="1:3" x14ac:dyDescent="0.45">
      <c r="A4227" t="s">
        <v>15</v>
      </c>
      <c r="B4227">
        <v>1.0009117126464799</v>
      </c>
      <c r="C4227">
        <v>1</v>
      </c>
    </row>
    <row r="4228" spans="1:3" x14ac:dyDescent="0.45">
      <c r="A4228" t="s">
        <v>6</v>
      </c>
      <c r="B4228">
        <v>4.0006439685821498</v>
      </c>
      <c r="C4228">
        <v>1</v>
      </c>
    </row>
    <row r="4229" spans="1:3" x14ac:dyDescent="0.45">
      <c r="A4229" t="s">
        <v>3358</v>
      </c>
      <c r="B4229">
        <v>6.0014679431915203</v>
      </c>
      <c r="C4229">
        <v>2</v>
      </c>
    </row>
    <row r="4230" spans="1:3" x14ac:dyDescent="0.45">
      <c r="A4230" t="s">
        <v>3359</v>
      </c>
      <c r="B4230">
        <v>5.0005550384521396</v>
      </c>
      <c r="C4230">
        <v>1</v>
      </c>
    </row>
    <row r="4231" spans="1:3" x14ac:dyDescent="0.45">
      <c r="A4231" t="s">
        <v>3360</v>
      </c>
      <c r="B4231">
        <v>3.0017330646514799</v>
      </c>
      <c r="C4231">
        <v>1</v>
      </c>
    </row>
    <row r="4232" spans="1:3" x14ac:dyDescent="0.45">
      <c r="A4232" t="s">
        <v>3361</v>
      </c>
      <c r="B4232">
        <v>1.0009119510650599</v>
      </c>
      <c r="C4232">
        <v>1</v>
      </c>
    </row>
    <row r="4233" spans="1:3" x14ac:dyDescent="0.45">
      <c r="A4233" t="s">
        <v>3157</v>
      </c>
      <c r="B4233">
        <v>4.0026466846466002</v>
      </c>
      <c r="C4233">
        <v>2</v>
      </c>
    </row>
    <row r="4234" spans="1:3" x14ac:dyDescent="0.45">
      <c r="A4234" t="s">
        <v>3362</v>
      </c>
      <c r="B4234">
        <v>5.0035581588745099</v>
      </c>
      <c r="C4234">
        <v>3</v>
      </c>
    </row>
    <row r="4235" spans="1:3" x14ac:dyDescent="0.45">
      <c r="A4235" t="s">
        <v>676</v>
      </c>
      <c r="B4235">
        <v>3.0017337799072199</v>
      </c>
      <c r="C4235">
        <v>2</v>
      </c>
    </row>
    <row r="4236" spans="1:3" x14ac:dyDescent="0.45">
      <c r="A4236" t="s">
        <v>15</v>
      </c>
      <c r="B4236">
        <v>2.00082206726074</v>
      </c>
      <c r="C4236">
        <v>1</v>
      </c>
    </row>
    <row r="4237" spans="1:3" x14ac:dyDescent="0.45">
      <c r="A4237" t="s">
        <v>47</v>
      </c>
      <c r="B4237">
        <v>3.0017347335815399</v>
      </c>
      <c r="C4237">
        <v>1</v>
      </c>
    </row>
    <row r="4238" spans="1:3" x14ac:dyDescent="0.45">
      <c r="A4238" t="s">
        <v>3363</v>
      </c>
      <c r="B4238">
        <v>3.0007331371307302</v>
      </c>
      <c r="C4238">
        <v>1</v>
      </c>
    </row>
    <row r="4239" spans="1:3" x14ac:dyDescent="0.45">
      <c r="A4239" t="s">
        <v>5</v>
      </c>
      <c r="B4239">
        <v>2.00082206726074</v>
      </c>
      <c r="C4239">
        <v>1</v>
      </c>
    </row>
    <row r="4240" spans="1:3" x14ac:dyDescent="0.45">
      <c r="A4240" t="s">
        <v>15</v>
      </c>
      <c r="B4240">
        <v>5.0005550384521396</v>
      </c>
      <c r="C4240">
        <v>1</v>
      </c>
    </row>
    <row r="4241" spans="1:3" x14ac:dyDescent="0.45">
      <c r="A4241" t="s">
        <v>3364</v>
      </c>
      <c r="B4241">
        <v>3.0017344951629599</v>
      </c>
      <c r="C4241">
        <v>1</v>
      </c>
    </row>
    <row r="4242" spans="1:3" x14ac:dyDescent="0.45">
      <c r="A4242" t="s">
        <v>3365</v>
      </c>
      <c r="B4242">
        <v>1.00091099739074</v>
      </c>
      <c r="C4242">
        <v>1</v>
      </c>
    </row>
    <row r="4243" spans="1:3" x14ac:dyDescent="0.45">
      <c r="A4243" t="s">
        <v>3366</v>
      </c>
      <c r="B4243">
        <v>4.0006432533264098</v>
      </c>
      <c r="C4243">
        <v>1</v>
      </c>
    </row>
    <row r="4244" spans="1:3" x14ac:dyDescent="0.45">
      <c r="A4244" t="s">
        <v>3367</v>
      </c>
      <c r="B4244">
        <v>1.00091052055358</v>
      </c>
      <c r="C4244">
        <v>1</v>
      </c>
    </row>
    <row r="4245" spans="1:3" x14ac:dyDescent="0.45">
      <c r="A4245" t="s">
        <v>3368</v>
      </c>
      <c r="B4245">
        <v>1.00091075897216</v>
      </c>
      <c r="C4245">
        <v>1</v>
      </c>
    </row>
    <row r="4246" spans="1:3" x14ac:dyDescent="0.45">
      <c r="A4246" t="s">
        <v>3369</v>
      </c>
      <c r="B4246">
        <v>16.0045807361602</v>
      </c>
      <c r="C4246">
        <v>6</v>
      </c>
    </row>
    <row r="4247" spans="1:3" x14ac:dyDescent="0.45">
      <c r="A4247" t="s">
        <v>3370</v>
      </c>
      <c r="B4247">
        <v>3.0017342567443799</v>
      </c>
      <c r="C4247">
        <v>1</v>
      </c>
    </row>
    <row r="4248" spans="1:3" x14ac:dyDescent="0.45">
      <c r="A4248" t="s">
        <v>3371</v>
      </c>
      <c r="B4248">
        <v>1.0009121894836399</v>
      </c>
      <c r="C4248">
        <v>1</v>
      </c>
    </row>
    <row r="4249" spans="1:3" x14ac:dyDescent="0.45">
      <c r="A4249" t="s">
        <v>3372</v>
      </c>
      <c r="B4249">
        <v>2.0008237361907901</v>
      </c>
      <c r="C4249">
        <v>1</v>
      </c>
    </row>
    <row r="4250" spans="1:3" x14ac:dyDescent="0.45">
      <c r="A4250" t="s">
        <v>3373</v>
      </c>
      <c r="B4250">
        <v>2.0018227100372301</v>
      </c>
      <c r="C4250">
        <v>1</v>
      </c>
    </row>
    <row r="4251" spans="1:3" x14ac:dyDescent="0.45">
      <c r="A4251" t="s">
        <v>3374</v>
      </c>
      <c r="B4251">
        <v>8.0012898445129395</v>
      </c>
      <c r="C4251">
        <v>1</v>
      </c>
    </row>
    <row r="4252" spans="1:3" x14ac:dyDescent="0.45">
      <c r="A4252" t="s">
        <v>3375</v>
      </c>
      <c r="B4252">
        <v>2.00082159042358</v>
      </c>
      <c r="C4252">
        <v>1</v>
      </c>
    </row>
    <row r="4253" spans="1:3" x14ac:dyDescent="0.45">
      <c r="A4253" t="s">
        <v>3376</v>
      </c>
      <c r="B4253">
        <v>2.00082063674926</v>
      </c>
      <c r="C4253">
        <v>1</v>
      </c>
    </row>
    <row r="4254" spans="1:3" x14ac:dyDescent="0.45">
      <c r="A4254" t="s">
        <v>3377</v>
      </c>
      <c r="B4254">
        <v>2.0018236637115399</v>
      </c>
      <c r="C4254">
        <v>1</v>
      </c>
    </row>
    <row r="4255" spans="1:3" x14ac:dyDescent="0.45">
      <c r="A4255" t="s">
        <v>3378</v>
      </c>
      <c r="B4255">
        <v>8.0022895336151105</v>
      </c>
      <c r="C4255">
        <v>3</v>
      </c>
    </row>
    <row r="4256" spans="1:3" x14ac:dyDescent="0.45">
      <c r="A4256" t="s">
        <v>3379</v>
      </c>
      <c r="B4256">
        <v>1.00091075897216</v>
      </c>
      <c r="C4256">
        <v>1</v>
      </c>
    </row>
    <row r="4257" spans="1:3" x14ac:dyDescent="0.45">
      <c r="A4257" t="s">
        <v>3380</v>
      </c>
      <c r="B4257">
        <v>1.00091075897216</v>
      </c>
      <c r="C4257">
        <v>1</v>
      </c>
    </row>
    <row r="4258" spans="1:3" x14ac:dyDescent="0.45">
      <c r="A4258" t="s">
        <v>3381</v>
      </c>
      <c r="B4258">
        <v>7.0013785362243599</v>
      </c>
      <c r="C4258">
        <v>2</v>
      </c>
    </row>
    <row r="4259" spans="1:3" x14ac:dyDescent="0.45">
      <c r="A4259" t="s">
        <v>3382</v>
      </c>
      <c r="B4259">
        <v>3.0017344951629599</v>
      </c>
      <c r="C4259">
        <v>1</v>
      </c>
    </row>
    <row r="4260" spans="1:3" x14ac:dyDescent="0.45">
      <c r="A4260" t="s">
        <v>3383</v>
      </c>
      <c r="B4260">
        <v>2.00082182884216</v>
      </c>
      <c r="C4260">
        <v>1</v>
      </c>
    </row>
    <row r="4261" spans="1:3" x14ac:dyDescent="0.45">
      <c r="A4261" t="s">
        <v>5</v>
      </c>
      <c r="B4261">
        <v>2.00082159042358</v>
      </c>
      <c r="C4261">
        <v>1</v>
      </c>
    </row>
    <row r="4262" spans="1:3" x14ac:dyDescent="0.45">
      <c r="A4262" t="s">
        <v>15</v>
      </c>
      <c r="B4262">
        <v>1.00091099739074</v>
      </c>
      <c r="C4262">
        <v>1</v>
      </c>
    </row>
    <row r="4263" spans="1:3" x14ac:dyDescent="0.45">
      <c r="A4263" t="s">
        <v>3378</v>
      </c>
      <c r="B4263">
        <v>8.0022890567779505</v>
      </c>
      <c r="C4263">
        <v>3</v>
      </c>
    </row>
    <row r="4264" spans="1:3" x14ac:dyDescent="0.45">
      <c r="A4264" t="s">
        <v>15</v>
      </c>
      <c r="B4264">
        <v>3.0007331371307302</v>
      </c>
      <c r="C4264">
        <v>1</v>
      </c>
    </row>
    <row r="4265" spans="1:3" x14ac:dyDescent="0.45">
      <c r="A4265" t="s">
        <v>6</v>
      </c>
      <c r="B4265">
        <v>5.0005548000335596</v>
      </c>
      <c r="C4265">
        <v>1</v>
      </c>
    </row>
    <row r="4266" spans="1:3" x14ac:dyDescent="0.45">
      <c r="A4266" t="s">
        <v>5</v>
      </c>
      <c r="B4266">
        <v>1.0009129047393699</v>
      </c>
      <c r="C4266">
        <v>1</v>
      </c>
    </row>
    <row r="4267" spans="1:3" x14ac:dyDescent="0.45">
      <c r="A4267" t="s">
        <v>2119</v>
      </c>
      <c r="B4267">
        <v>3.0007331371307302</v>
      </c>
      <c r="C4267">
        <v>1</v>
      </c>
    </row>
    <row r="4268" spans="1:3" x14ac:dyDescent="0.45">
      <c r="A4268" t="s">
        <v>3384</v>
      </c>
      <c r="B4268">
        <v>1.00091123580932</v>
      </c>
      <c r="C4268">
        <v>1</v>
      </c>
    </row>
    <row r="4269" spans="1:3" x14ac:dyDescent="0.45">
      <c r="A4269" t="s">
        <v>3385</v>
      </c>
      <c r="B4269">
        <v>2.00082206726074</v>
      </c>
      <c r="C4269">
        <v>1</v>
      </c>
    </row>
    <row r="4270" spans="1:3" x14ac:dyDescent="0.45">
      <c r="A4270" t="s">
        <v>15</v>
      </c>
      <c r="B4270">
        <v>1.000910282135</v>
      </c>
      <c r="C4270">
        <v>1</v>
      </c>
    </row>
    <row r="4271" spans="1:3" x14ac:dyDescent="0.45">
      <c r="A4271" t="s">
        <v>3386</v>
      </c>
      <c r="B4271">
        <v>8.0012893676757795</v>
      </c>
      <c r="C4271">
        <v>2</v>
      </c>
    </row>
    <row r="4272" spans="1:3" x14ac:dyDescent="0.45">
      <c r="A4272" t="s">
        <v>895</v>
      </c>
      <c r="B4272">
        <v>4.0006453990936199</v>
      </c>
      <c r="C4272">
        <v>1</v>
      </c>
    </row>
    <row r="4273" spans="1:3" x14ac:dyDescent="0.45">
      <c r="A4273" t="s">
        <v>3387</v>
      </c>
      <c r="B4273">
        <v>3.0017344951629599</v>
      </c>
      <c r="C4273">
        <v>1</v>
      </c>
    </row>
    <row r="4274" spans="1:3" x14ac:dyDescent="0.45">
      <c r="A4274" t="s">
        <v>3388</v>
      </c>
      <c r="B4274">
        <v>5.0005574226379297</v>
      </c>
      <c r="C4274">
        <v>1</v>
      </c>
    </row>
    <row r="4275" spans="1:3" x14ac:dyDescent="0.45">
      <c r="A4275" t="s">
        <v>3388</v>
      </c>
      <c r="B4275">
        <v>1.00091099739074</v>
      </c>
      <c r="C4275">
        <v>1</v>
      </c>
    </row>
    <row r="4276" spans="1:3" x14ac:dyDescent="0.45">
      <c r="A4276" t="s">
        <v>787</v>
      </c>
      <c r="B4276">
        <v>3.0007338523864702</v>
      </c>
      <c r="C4276">
        <v>1</v>
      </c>
    </row>
    <row r="4277" spans="1:3" x14ac:dyDescent="0.45">
      <c r="A4277" t="s">
        <v>787</v>
      </c>
      <c r="B4277">
        <v>4.0006449222564697</v>
      </c>
      <c r="C4277">
        <v>1</v>
      </c>
    </row>
    <row r="4278" spans="1:3" x14ac:dyDescent="0.45">
      <c r="A4278" t="s">
        <v>3389</v>
      </c>
      <c r="B4278">
        <v>4.0006432533264098</v>
      </c>
      <c r="C4278">
        <v>1</v>
      </c>
    </row>
    <row r="4279" spans="1:3" x14ac:dyDescent="0.45">
      <c r="A4279" t="s">
        <v>3390</v>
      </c>
      <c r="B4279">
        <v>6.0014686584472603</v>
      </c>
      <c r="C4279">
        <v>1</v>
      </c>
    </row>
    <row r="4280" spans="1:3" x14ac:dyDescent="0.45">
      <c r="A4280" t="s">
        <v>3391</v>
      </c>
      <c r="B4280">
        <v>6.0014662742614702</v>
      </c>
      <c r="C4280">
        <v>1</v>
      </c>
    </row>
    <row r="4281" spans="1:3" x14ac:dyDescent="0.45">
      <c r="A4281" t="s">
        <v>3392</v>
      </c>
      <c r="B4281">
        <v>5.0005562305450404</v>
      </c>
      <c r="C4281">
        <v>1</v>
      </c>
    </row>
    <row r="4282" spans="1:3" x14ac:dyDescent="0.45">
      <c r="A4282" t="s">
        <v>3393</v>
      </c>
      <c r="B4282">
        <v>2.00082206726074</v>
      </c>
      <c r="C4282">
        <v>1</v>
      </c>
    </row>
    <row r="4283" spans="1:3" x14ac:dyDescent="0.45">
      <c r="A4283" t="s">
        <v>897</v>
      </c>
      <c r="B4283">
        <v>2.00082182884216</v>
      </c>
      <c r="C4283">
        <v>1</v>
      </c>
    </row>
    <row r="4284" spans="1:3" x14ac:dyDescent="0.45">
      <c r="A4284" t="s">
        <v>3394</v>
      </c>
      <c r="B4284">
        <v>2.0008230209350502</v>
      </c>
      <c r="C4284">
        <v>1</v>
      </c>
    </row>
    <row r="4285" spans="1:3" x14ac:dyDescent="0.45">
      <c r="A4285" t="s">
        <v>897</v>
      </c>
      <c r="B4285">
        <v>5.0005543231964102</v>
      </c>
      <c r="C4285">
        <v>1</v>
      </c>
    </row>
    <row r="4286" spans="1:3" x14ac:dyDescent="0.45">
      <c r="A4286" t="s">
        <v>3395</v>
      </c>
      <c r="B4286">
        <v>2.00082159042358</v>
      </c>
      <c r="C4286">
        <v>1</v>
      </c>
    </row>
    <row r="4287" spans="1:3" x14ac:dyDescent="0.45">
      <c r="A4287" t="s">
        <v>6</v>
      </c>
      <c r="B4287">
        <v>2.00082159042358</v>
      </c>
      <c r="C4287">
        <v>1</v>
      </c>
    </row>
    <row r="4288" spans="1:3" x14ac:dyDescent="0.45">
      <c r="A4288" t="s">
        <v>3396</v>
      </c>
      <c r="B4288">
        <v>3.0017340183257999</v>
      </c>
      <c r="C4288">
        <v>2</v>
      </c>
    </row>
    <row r="4289" spans="1:3" x14ac:dyDescent="0.45">
      <c r="A4289" t="s">
        <v>5</v>
      </c>
      <c r="B4289">
        <v>4.0006439685821498</v>
      </c>
      <c r="C4289">
        <v>1</v>
      </c>
    </row>
    <row r="4290" spans="1:3" x14ac:dyDescent="0.45">
      <c r="A4290" t="s">
        <v>696</v>
      </c>
      <c r="B4290">
        <v>5.0015568733215297</v>
      </c>
      <c r="C4290">
        <v>1</v>
      </c>
    </row>
    <row r="4291" spans="1:3" x14ac:dyDescent="0.45">
      <c r="A4291" t="s">
        <v>3397</v>
      </c>
      <c r="B4291">
        <v>1.00091004371643</v>
      </c>
      <c r="C4291">
        <v>1</v>
      </c>
    </row>
    <row r="4292" spans="1:3" x14ac:dyDescent="0.45">
      <c r="A4292" t="s">
        <v>3398</v>
      </c>
      <c r="B4292">
        <v>6.0014674663543701</v>
      </c>
      <c r="C4292">
        <v>2</v>
      </c>
    </row>
    <row r="4293" spans="1:3" x14ac:dyDescent="0.45">
      <c r="A4293" t="s">
        <v>3399</v>
      </c>
      <c r="B4293">
        <v>8.0012888908386195</v>
      </c>
      <c r="C4293">
        <v>1</v>
      </c>
    </row>
    <row r="4294" spans="1:3" x14ac:dyDescent="0.45">
      <c r="A4294" t="s">
        <v>3400</v>
      </c>
      <c r="B4294">
        <v>2.00082063674926</v>
      </c>
      <c r="C4294">
        <v>1</v>
      </c>
    </row>
    <row r="4295" spans="1:3" x14ac:dyDescent="0.45">
      <c r="A4295" t="s">
        <v>3401</v>
      </c>
      <c r="B4295">
        <v>1.00091099739074</v>
      </c>
      <c r="C4295">
        <v>1</v>
      </c>
    </row>
    <row r="4296" spans="1:3" x14ac:dyDescent="0.45">
      <c r="A4296" t="s">
        <v>3402</v>
      </c>
      <c r="B4296">
        <v>11.002023220062201</v>
      </c>
      <c r="C4296">
        <v>3</v>
      </c>
    </row>
    <row r="4297" spans="1:3" x14ac:dyDescent="0.45">
      <c r="A4297" t="s">
        <v>1445</v>
      </c>
      <c r="B4297">
        <v>1.0009117126464799</v>
      </c>
      <c r="C4297">
        <v>1</v>
      </c>
    </row>
    <row r="4298" spans="1:3" x14ac:dyDescent="0.45">
      <c r="A4298" t="s">
        <v>3403</v>
      </c>
      <c r="B4298">
        <v>5.0005555152893004</v>
      </c>
      <c r="C4298">
        <v>1</v>
      </c>
    </row>
    <row r="4299" spans="1:3" x14ac:dyDescent="0.45">
      <c r="A4299" t="s">
        <v>3404</v>
      </c>
      <c r="B4299">
        <v>3.0017342567443799</v>
      </c>
      <c r="C4299">
        <v>1</v>
      </c>
    </row>
    <row r="4300" spans="1:3" x14ac:dyDescent="0.45">
      <c r="A4300" t="s">
        <v>3405</v>
      </c>
      <c r="B4300">
        <v>2.0018219947814901</v>
      </c>
      <c r="C4300">
        <v>1</v>
      </c>
    </row>
    <row r="4301" spans="1:3" x14ac:dyDescent="0.45">
      <c r="A4301" t="s">
        <v>3406</v>
      </c>
      <c r="B4301">
        <v>6.0014669895172101</v>
      </c>
      <c r="C4301">
        <v>2</v>
      </c>
    </row>
    <row r="4302" spans="1:3" x14ac:dyDescent="0.45">
      <c r="A4302" t="s">
        <v>3407</v>
      </c>
      <c r="B4302">
        <v>4.0006444454193097</v>
      </c>
      <c r="C4302">
        <v>1</v>
      </c>
    </row>
    <row r="4303" spans="1:3" x14ac:dyDescent="0.45">
      <c r="A4303" t="s">
        <v>3408</v>
      </c>
      <c r="B4303">
        <v>4.0016467571258501</v>
      </c>
      <c r="C4303">
        <v>1</v>
      </c>
    </row>
    <row r="4304" spans="1:3" x14ac:dyDescent="0.45">
      <c r="A4304" t="s">
        <v>793</v>
      </c>
      <c r="B4304">
        <v>2.00082159042358</v>
      </c>
      <c r="C4304">
        <v>1</v>
      </c>
    </row>
    <row r="4305" spans="1:3" x14ac:dyDescent="0.45">
      <c r="A4305" t="s">
        <v>3409</v>
      </c>
      <c r="B4305">
        <v>5.0005543231964102</v>
      </c>
      <c r="C4305">
        <v>1</v>
      </c>
    </row>
    <row r="4306" spans="1:3" x14ac:dyDescent="0.45">
      <c r="A4306" t="s">
        <v>3410</v>
      </c>
      <c r="B4306">
        <v>4.0016443729400599</v>
      </c>
      <c r="C4306">
        <v>1</v>
      </c>
    </row>
    <row r="4307" spans="1:3" x14ac:dyDescent="0.45">
      <c r="A4307" t="s">
        <v>2271</v>
      </c>
      <c r="B4307">
        <v>4.0016467571258501</v>
      </c>
      <c r="C4307">
        <v>1</v>
      </c>
    </row>
    <row r="4308" spans="1:3" x14ac:dyDescent="0.45">
      <c r="A4308" t="s">
        <v>3411</v>
      </c>
      <c r="B4308">
        <v>6.0014674663543701</v>
      </c>
      <c r="C4308">
        <v>1</v>
      </c>
    </row>
    <row r="4309" spans="1:3" x14ac:dyDescent="0.45">
      <c r="A4309" t="s">
        <v>3412</v>
      </c>
      <c r="B4309">
        <v>3.0007331371307302</v>
      </c>
      <c r="C4309">
        <v>1</v>
      </c>
    </row>
    <row r="4310" spans="1:3" x14ac:dyDescent="0.45">
      <c r="A4310" t="s">
        <v>3413</v>
      </c>
      <c r="B4310">
        <v>8.0012893676757795</v>
      </c>
      <c r="C4310">
        <v>1</v>
      </c>
    </row>
    <row r="4311" spans="1:3" x14ac:dyDescent="0.45">
      <c r="A4311" t="s">
        <v>3414</v>
      </c>
      <c r="B4311">
        <v>6.0014674663543701</v>
      </c>
      <c r="C4311">
        <v>1</v>
      </c>
    </row>
    <row r="4312" spans="1:3" x14ac:dyDescent="0.45">
      <c r="A4312" t="s">
        <v>3415</v>
      </c>
      <c r="B4312">
        <v>4.0006442070007298</v>
      </c>
      <c r="C4312">
        <v>1</v>
      </c>
    </row>
    <row r="4313" spans="1:3" x14ac:dyDescent="0.45">
      <c r="A4313" t="s">
        <v>3416</v>
      </c>
      <c r="B4313">
        <v>3.0007331371307302</v>
      </c>
      <c r="C4313">
        <v>1</v>
      </c>
    </row>
    <row r="4314" spans="1:3" x14ac:dyDescent="0.45">
      <c r="A4314" t="s">
        <v>3417</v>
      </c>
      <c r="B4314">
        <v>2.0008225440978999</v>
      </c>
      <c r="C4314">
        <v>1</v>
      </c>
    </row>
    <row r="4315" spans="1:3" x14ac:dyDescent="0.45">
      <c r="A4315" t="s">
        <v>3418</v>
      </c>
      <c r="B4315">
        <v>5.0005543231964102</v>
      </c>
      <c r="C4315">
        <v>1</v>
      </c>
    </row>
    <row r="4316" spans="1:3" x14ac:dyDescent="0.45">
      <c r="A4316" t="s">
        <v>3419</v>
      </c>
      <c r="B4316">
        <v>2.0018219947814901</v>
      </c>
      <c r="C4316">
        <v>1</v>
      </c>
    </row>
    <row r="4317" spans="1:3" x14ac:dyDescent="0.45">
      <c r="A4317" t="s">
        <v>3420</v>
      </c>
      <c r="B4317">
        <v>12.002934694290101</v>
      </c>
      <c r="C4317">
        <v>3</v>
      </c>
    </row>
    <row r="4318" spans="1:3" x14ac:dyDescent="0.45">
      <c r="A4318" t="s">
        <v>3421</v>
      </c>
      <c r="B4318">
        <v>5.0015566349029497</v>
      </c>
      <c r="C4318">
        <v>1</v>
      </c>
    </row>
    <row r="4319" spans="1:3" x14ac:dyDescent="0.45">
      <c r="A4319" t="s">
        <v>3422</v>
      </c>
      <c r="B4319">
        <v>4.0006444454193097</v>
      </c>
      <c r="C4319">
        <v>1</v>
      </c>
    </row>
    <row r="4320" spans="1:3" x14ac:dyDescent="0.45">
      <c r="A4320" t="s">
        <v>3423</v>
      </c>
      <c r="B4320">
        <v>3.0017333030700599</v>
      </c>
      <c r="C4320">
        <v>1</v>
      </c>
    </row>
    <row r="4321" spans="1:3" x14ac:dyDescent="0.45">
      <c r="A4321" t="s">
        <v>3424</v>
      </c>
      <c r="B4321">
        <v>4.0016443729400599</v>
      </c>
      <c r="C4321">
        <v>1</v>
      </c>
    </row>
    <row r="4322" spans="1:3" x14ac:dyDescent="0.45">
      <c r="A4322" t="s">
        <v>3425</v>
      </c>
      <c r="B4322">
        <v>3.0017347335815399</v>
      </c>
      <c r="C4322">
        <v>1</v>
      </c>
    </row>
    <row r="4323" spans="1:3" x14ac:dyDescent="0.45">
      <c r="A4323" t="s">
        <v>3426</v>
      </c>
      <c r="B4323">
        <v>3.0017349720001198</v>
      </c>
      <c r="C4323">
        <v>1</v>
      </c>
    </row>
    <row r="4324" spans="1:3" x14ac:dyDescent="0.45">
      <c r="A4324" t="s">
        <v>3427</v>
      </c>
      <c r="B4324">
        <v>3.0017337799072199</v>
      </c>
      <c r="C4324">
        <v>1</v>
      </c>
    </row>
    <row r="4325" spans="1:3" x14ac:dyDescent="0.45">
      <c r="A4325" t="s">
        <v>3428</v>
      </c>
      <c r="B4325">
        <v>5.0015559196472097</v>
      </c>
      <c r="C4325">
        <v>1</v>
      </c>
    </row>
    <row r="4326" spans="1:3" x14ac:dyDescent="0.45">
      <c r="A4326" s="1" t="s">
        <v>3429</v>
      </c>
      <c r="B4326">
        <v>3.0007338523864702</v>
      </c>
      <c r="C4326">
        <v>1</v>
      </c>
    </row>
    <row r="4327" spans="1:3" x14ac:dyDescent="0.45">
      <c r="A4327" t="s">
        <v>3430</v>
      </c>
      <c r="B4327">
        <v>6.0024685859680096</v>
      </c>
      <c r="C4327">
        <v>1</v>
      </c>
    </row>
    <row r="4328" spans="1:3" x14ac:dyDescent="0.45">
      <c r="A4328" t="s">
        <v>3431</v>
      </c>
      <c r="B4328">
        <v>4.0006439685821498</v>
      </c>
      <c r="C4328">
        <v>1</v>
      </c>
    </row>
    <row r="4329" spans="1:3" x14ac:dyDescent="0.45">
      <c r="A4329" t="s">
        <v>3432</v>
      </c>
      <c r="B4329">
        <v>1.0009117126464799</v>
      </c>
      <c r="C4329">
        <v>1</v>
      </c>
    </row>
    <row r="4330" spans="1:3" x14ac:dyDescent="0.45">
      <c r="A4330" t="s">
        <v>3433</v>
      </c>
      <c r="B4330">
        <v>4.0006437301635698</v>
      </c>
      <c r="C4330">
        <v>1</v>
      </c>
    </row>
    <row r="4331" spans="1:3" x14ac:dyDescent="0.45">
      <c r="A4331" t="s">
        <v>3434</v>
      </c>
      <c r="B4331">
        <v>3.0017349720001198</v>
      </c>
      <c r="C4331">
        <v>1</v>
      </c>
    </row>
    <row r="4332" spans="1:3" x14ac:dyDescent="0.45">
      <c r="A4332" t="s">
        <v>3435</v>
      </c>
      <c r="B4332">
        <v>4.0006439685821498</v>
      </c>
      <c r="C4332">
        <v>1</v>
      </c>
    </row>
    <row r="4333" spans="1:3" x14ac:dyDescent="0.45">
      <c r="A4333" t="s">
        <v>3436</v>
      </c>
      <c r="B4333">
        <v>4.0016450881957999</v>
      </c>
      <c r="C4333">
        <v>1</v>
      </c>
    </row>
    <row r="4334" spans="1:3" x14ac:dyDescent="0.45">
      <c r="A4334" t="s">
        <v>3437</v>
      </c>
      <c r="B4334">
        <v>9.0022015571594203</v>
      </c>
      <c r="C4334">
        <v>1</v>
      </c>
    </row>
    <row r="4335" spans="1:3" x14ac:dyDescent="0.45">
      <c r="A4335" t="s">
        <v>3438</v>
      </c>
      <c r="B4335">
        <v>1.0009121894836399</v>
      </c>
      <c r="C4335">
        <v>1</v>
      </c>
    </row>
    <row r="4336" spans="1:3" x14ac:dyDescent="0.45">
      <c r="A4336" t="s">
        <v>3439</v>
      </c>
      <c r="B4336">
        <v>13.0038473606109</v>
      </c>
      <c r="C4336">
        <v>5</v>
      </c>
    </row>
    <row r="4337" spans="1:3" x14ac:dyDescent="0.45">
      <c r="A4337" t="s">
        <v>3440</v>
      </c>
      <c r="B4337">
        <v>4.0006437301635698</v>
      </c>
      <c r="C4337">
        <v>1</v>
      </c>
    </row>
    <row r="4338" spans="1:3" x14ac:dyDescent="0.45">
      <c r="A4338" t="s">
        <v>3441</v>
      </c>
      <c r="B4338">
        <v>1.0009117126464799</v>
      </c>
      <c r="C4338">
        <v>1</v>
      </c>
    </row>
    <row r="4339" spans="1:3" x14ac:dyDescent="0.45">
      <c r="A4339" t="s">
        <v>3442</v>
      </c>
      <c r="B4339">
        <v>4.0016450881957999</v>
      </c>
      <c r="C4339">
        <v>1</v>
      </c>
    </row>
    <row r="4340" spans="1:3" x14ac:dyDescent="0.45">
      <c r="A4340" t="s">
        <v>3443</v>
      </c>
      <c r="B4340">
        <v>1.0019111633300699</v>
      </c>
      <c r="C4340">
        <v>1</v>
      </c>
    </row>
    <row r="4341" spans="1:3" x14ac:dyDescent="0.45">
      <c r="A4341" t="s">
        <v>3444</v>
      </c>
      <c r="B4341">
        <v>2.00082182884216</v>
      </c>
      <c r="C4341">
        <v>1</v>
      </c>
    </row>
    <row r="4342" spans="1:3" x14ac:dyDescent="0.45">
      <c r="A4342" s="1" t="s">
        <v>3445</v>
      </c>
      <c r="B4342">
        <v>9.0011997222900302</v>
      </c>
      <c r="C4342">
        <v>1</v>
      </c>
    </row>
    <row r="4343" spans="1:3" x14ac:dyDescent="0.45">
      <c r="A4343" t="s">
        <v>3446</v>
      </c>
      <c r="B4343">
        <v>2.0008230209350502</v>
      </c>
      <c r="C4343">
        <v>1</v>
      </c>
    </row>
    <row r="4344" spans="1:3" x14ac:dyDescent="0.45">
      <c r="A4344" t="s">
        <v>3447</v>
      </c>
      <c r="B4344">
        <v>2.0018234252929599</v>
      </c>
      <c r="C4344">
        <v>2</v>
      </c>
    </row>
    <row r="4345" spans="1:3" x14ac:dyDescent="0.45">
      <c r="A4345" t="s">
        <v>3448</v>
      </c>
      <c r="B4345">
        <v>13.0038473606109</v>
      </c>
      <c r="C4345">
        <v>5</v>
      </c>
    </row>
    <row r="4346" spans="1:3" x14ac:dyDescent="0.45">
      <c r="A4346" t="s">
        <v>3449</v>
      </c>
      <c r="B4346">
        <v>2.0018222332000701</v>
      </c>
      <c r="C4346">
        <v>1</v>
      </c>
    </row>
    <row r="4347" spans="1:3" x14ac:dyDescent="0.45">
      <c r="A4347" t="s">
        <v>3450</v>
      </c>
      <c r="B4347">
        <v>5.0015559196472097</v>
      </c>
      <c r="C4347">
        <v>2</v>
      </c>
    </row>
    <row r="4348" spans="1:3" x14ac:dyDescent="0.45">
      <c r="A4348" t="s">
        <v>1751</v>
      </c>
      <c r="B4348">
        <v>1.00091075897216</v>
      </c>
      <c r="C4348">
        <v>1</v>
      </c>
    </row>
    <row r="4349" spans="1:3" x14ac:dyDescent="0.45">
      <c r="A4349" t="s">
        <v>3451</v>
      </c>
      <c r="B4349">
        <v>8.0022904872894198</v>
      </c>
      <c r="C4349">
        <v>3</v>
      </c>
    </row>
    <row r="4350" spans="1:3" x14ac:dyDescent="0.45">
      <c r="A4350" t="s">
        <v>3452</v>
      </c>
      <c r="B4350">
        <v>3.0007336139678902</v>
      </c>
      <c r="C4350">
        <v>1</v>
      </c>
    </row>
    <row r="4351" spans="1:3" x14ac:dyDescent="0.45">
      <c r="A4351" t="s">
        <v>3453</v>
      </c>
      <c r="B4351">
        <v>1.00091099739074</v>
      </c>
      <c r="C4351">
        <v>1</v>
      </c>
    </row>
    <row r="4352" spans="1:3" x14ac:dyDescent="0.45">
      <c r="A4352" t="s">
        <v>3454</v>
      </c>
      <c r="B4352">
        <v>6.0024688243865896</v>
      </c>
      <c r="C4352">
        <v>3</v>
      </c>
    </row>
    <row r="4353" spans="1:3" x14ac:dyDescent="0.45">
      <c r="A4353" t="s">
        <v>3455</v>
      </c>
      <c r="B4353">
        <v>1.00091075897216</v>
      </c>
      <c r="C4353">
        <v>1</v>
      </c>
    </row>
    <row r="4354" spans="1:3" x14ac:dyDescent="0.45">
      <c r="A4354" t="s">
        <v>3456</v>
      </c>
      <c r="B4354">
        <v>4.0016458034515301</v>
      </c>
      <c r="C4354">
        <v>1</v>
      </c>
    </row>
    <row r="4355" spans="1:3" x14ac:dyDescent="0.45">
      <c r="A4355" t="s">
        <v>3457</v>
      </c>
      <c r="B4355">
        <v>6.0014667510986301</v>
      </c>
      <c r="C4355">
        <v>1</v>
      </c>
    </row>
    <row r="4356" spans="1:3" x14ac:dyDescent="0.45">
      <c r="A4356" t="s">
        <v>3458</v>
      </c>
      <c r="B4356">
        <v>6.0014660358428902</v>
      </c>
      <c r="C4356">
        <v>1</v>
      </c>
    </row>
    <row r="4357" spans="1:3" x14ac:dyDescent="0.45">
      <c r="A4357" t="s">
        <v>3459</v>
      </c>
      <c r="B4357">
        <v>5.0005545616149902</v>
      </c>
      <c r="C4357">
        <v>1</v>
      </c>
    </row>
    <row r="4358" spans="1:3" x14ac:dyDescent="0.45">
      <c r="A4358" t="s">
        <v>3460</v>
      </c>
      <c r="B4358">
        <v>2.0008227825164702</v>
      </c>
      <c r="C4358">
        <v>1</v>
      </c>
    </row>
    <row r="4359" spans="1:3" x14ac:dyDescent="0.45">
      <c r="A4359" t="s">
        <v>3461</v>
      </c>
      <c r="B4359">
        <v>6.0014669895172101</v>
      </c>
      <c r="C4359">
        <v>1</v>
      </c>
    </row>
    <row r="4360" spans="1:3" x14ac:dyDescent="0.45">
      <c r="A4360" t="s">
        <v>3462</v>
      </c>
      <c r="B4360">
        <v>3.0007340908050502</v>
      </c>
      <c r="C4360">
        <v>1</v>
      </c>
    </row>
    <row r="4361" spans="1:3" x14ac:dyDescent="0.45">
      <c r="A4361" t="s">
        <v>3463</v>
      </c>
      <c r="B4361">
        <v>3.0017347335815399</v>
      </c>
      <c r="C4361">
        <v>2</v>
      </c>
    </row>
    <row r="4362" spans="1:3" x14ac:dyDescent="0.45">
      <c r="A4362" t="s">
        <v>3464</v>
      </c>
      <c r="B4362">
        <v>3.0017349720001198</v>
      </c>
      <c r="C4362">
        <v>1</v>
      </c>
    </row>
    <row r="4363" spans="1:3" x14ac:dyDescent="0.45">
      <c r="A4363" t="s">
        <v>3465</v>
      </c>
      <c r="B4363">
        <v>4.0006437301635698</v>
      </c>
      <c r="C4363">
        <v>1</v>
      </c>
    </row>
    <row r="4364" spans="1:3" x14ac:dyDescent="0.45">
      <c r="A4364" t="s">
        <v>3466</v>
      </c>
      <c r="B4364">
        <v>4.0006434917449898</v>
      </c>
      <c r="C4364">
        <v>1</v>
      </c>
    </row>
    <row r="4365" spans="1:3" x14ac:dyDescent="0.45">
      <c r="A4365" t="s">
        <v>3467</v>
      </c>
      <c r="B4365">
        <v>5.0015556812286297</v>
      </c>
      <c r="C4365">
        <v>1</v>
      </c>
    </row>
    <row r="4366" spans="1:3" x14ac:dyDescent="0.45">
      <c r="A4366" t="s">
        <v>3468</v>
      </c>
      <c r="B4366">
        <v>4.0006451606750399</v>
      </c>
      <c r="C4366">
        <v>1</v>
      </c>
    </row>
    <row r="4367" spans="1:3" x14ac:dyDescent="0.45">
      <c r="A4367" t="s">
        <v>3469</v>
      </c>
      <c r="B4367">
        <v>1.0009114742278999</v>
      </c>
      <c r="C4367">
        <v>1</v>
      </c>
    </row>
    <row r="4368" spans="1:3" x14ac:dyDescent="0.45">
      <c r="A4368" t="s">
        <v>3470</v>
      </c>
      <c r="B4368">
        <v>5.0015563964843697</v>
      </c>
      <c r="C4368">
        <v>1</v>
      </c>
    </row>
    <row r="4369" spans="1:3" x14ac:dyDescent="0.45">
      <c r="A4369" t="s">
        <v>3471</v>
      </c>
      <c r="B4369">
        <v>2.0018250942230198</v>
      </c>
      <c r="C4369">
        <v>1</v>
      </c>
    </row>
    <row r="4370" spans="1:3" x14ac:dyDescent="0.45">
      <c r="A4370" t="s">
        <v>3472</v>
      </c>
      <c r="B4370">
        <v>3.0017333030700599</v>
      </c>
      <c r="C4370">
        <v>1</v>
      </c>
    </row>
    <row r="4371" spans="1:3" x14ac:dyDescent="0.45">
      <c r="A4371" t="s">
        <v>736</v>
      </c>
      <c r="B4371">
        <v>3.0007336139678902</v>
      </c>
      <c r="C4371">
        <v>1</v>
      </c>
    </row>
    <row r="4372" spans="1:3" x14ac:dyDescent="0.45">
      <c r="A4372" t="s">
        <v>3473</v>
      </c>
      <c r="B4372">
        <v>2.0018224716186501</v>
      </c>
      <c r="C4372">
        <v>1</v>
      </c>
    </row>
    <row r="4373" spans="1:3" x14ac:dyDescent="0.45">
      <c r="A4373" t="s">
        <v>3474</v>
      </c>
      <c r="B4373">
        <v>3.0017337799072199</v>
      </c>
      <c r="C4373">
        <v>1</v>
      </c>
    </row>
    <row r="4374" spans="1:3" x14ac:dyDescent="0.45">
      <c r="A4374" t="s">
        <v>183</v>
      </c>
      <c r="B4374">
        <v>1.00091099739074</v>
      </c>
      <c r="C4374">
        <v>1</v>
      </c>
    </row>
    <row r="4375" spans="1:3" x14ac:dyDescent="0.45">
      <c r="A4375" t="s">
        <v>3475</v>
      </c>
      <c r="B4375">
        <v>9.0012004375457693</v>
      </c>
      <c r="C4375">
        <v>1</v>
      </c>
    </row>
    <row r="4376" spans="1:3" x14ac:dyDescent="0.45">
      <c r="A4376" t="s">
        <v>3476</v>
      </c>
      <c r="B4376">
        <v>1.0009124279022199</v>
      </c>
      <c r="C4376">
        <v>1</v>
      </c>
    </row>
    <row r="4377" spans="1:3" x14ac:dyDescent="0.45">
      <c r="A4377" t="s">
        <v>747</v>
      </c>
      <c r="B4377">
        <v>5.0015566349029497</v>
      </c>
      <c r="C4377">
        <v>2</v>
      </c>
    </row>
    <row r="4378" spans="1:3" x14ac:dyDescent="0.45">
      <c r="A4378" t="s">
        <v>1403</v>
      </c>
      <c r="B4378">
        <v>6.0014681816101003</v>
      </c>
      <c r="C4378">
        <v>2</v>
      </c>
    </row>
    <row r="4379" spans="1:3" x14ac:dyDescent="0.45">
      <c r="A4379" t="s">
        <v>183</v>
      </c>
      <c r="B4379">
        <v>2.000821352005</v>
      </c>
      <c r="C4379">
        <v>1</v>
      </c>
    </row>
    <row r="4380" spans="1:3" x14ac:dyDescent="0.45">
      <c r="A4380" t="s">
        <v>15</v>
      </c>
      <c r="B4380">
        <v>1.00091099739074</v>
      </c>
      <c r="C4380">
        <v>1</v>
      </c>
    </row>
    <row r="4381" spans="1:3" x14ac:dyDescent="0.45">
      <c r="A4381" t="s">
        <v>1117</v>
      </c>
      <c r="B4381">
        <v>14.002756357192901</v>
      </c>
      <c r="C4381">
        <v>3</v>
      </c>
    </row>
    <row r="4382" spans="1:3" x14ac:dyDescent="0.45">
      <c r="A4382" t="s">
        <v>5</v>
      </c>
      <c r="B4382">
        <v>1.00091052055358</v>
      </c>
      <c r="C4382">
        <v>1</v>
      </c>
    </row>
    <row r="4383" spans="1:3" x14ac:dyDescent="0.45">
      <c r="A4383" t="s">
        <v>3477</v>
      </c>
      <c r="B4383">
        <v>2.0018236637115399</v>
      </c>
      <c r="C4383">
        <v>1</v>
      </c>
    </row>
    <row r="4384" spans="1:3" x14ac:dyDescent="0.45">
      <c r="A4384" t="s">
        <v>3478</v>
      </c>
      <c r="B4384">
        <v>4.0016455650329501</v>
      </c>
      <c r="C4384">
        <v>1</v>
      </c>
    </row>
    <row r="4385" spans="1:3" x14ac:dyDescent="0.45">
      <c r="A4385" t="s">
        <v>3479</v>
      </c>
      <c r="B4385">
        <v>2.00082206726074</v>
      </c>
      <c r="C4385">
        <v>1</v>
      </c>
    </row>
    <row r="4386" spans="1:3" x14ac:dyDescent="0.45">
      <c r="A4386" t="s">
        <v>3480</v>
      </c>
      <c r="B4386">
        <v>4.0006446838378897</v>
      </c>
      <c r="C4386">
        <v>1</v>
      </c>
    </row>
    <row r="4387" spans="1:3" x14ac:dyDescent="0.45">
      <c r="A4387" t="s">
        <v>3481</v>
      </c>
      <c r="B4387">
        <v>3.0007336139678902</v>
      </c>
      <c r="C4387">
        <v>1</v>
      </c>
    </row>
    <row r="4388" spans="1:3" x14ac:dyDescent="0.45">
      <c r="A4388" t="s">
        <v>3482</v>
      </c>
      <c r="B4388">
        <v>4.0006446838378897</v>
      </c>
      <c r="C4388">
        <v>1</v>
      </c>
    </row>
    <row r="4389" spans="1:3" x14ac:dyDescent="0.45">
      <c r="A4389" t="s">
        <v>3483</v>
      </c>
      <c r="B4389">
        <v>1.00091099739074</v>
      </c>
      <c r="C4389">
        <v>1</v>
      </c>
    </row>
    <row r="4390" spans="1:3" x14ac:dyDescent="0.45">
      <c r="A4390" s="1" t="s">
        <v>3484</v>
      </c>
      <c r="B4390">
        <v>1.0009119510650599</v>
      </c>
      <c r="C4390">
        <v>1</v>
      </c>
    </row>
    <row r="4391" spans="1:3" x14ac:dyDescent="0.45">
      <c r="A4391" t="s">
        <v>3485</v>
      </c>
      <c r="B4391">
        <v>3.0027360916137602</v>
      </c>
      <c r="C4391">
        <v>2</v>
      </c>
    </row>
    <row r="4392" spans="1:3" x14ac:dyDescent="0.45">
      <c r="A4392" t="s">
        <v>3486</v>
      </c>
      <c r="B4392">
        <v>2.0008225440978999</v>
      </c>
      <c r="C4392">
        <v>1</v>
      </c>
    </row>
    <row r="4393" spans="1:3" x14ac:dyDescent="0.45">
      <c r="A4393" t="s">
        <v>3487</v>
      </c>
      <c r="B4393">
        <v>3.0007331371307302</v>
      </c>
      <c r="C4393">
        <v>1</v>
      </c>
    </row>
    <row r="4394" spans="1:3" x14ac:dyDescent="0.45">
      <c r="A4394" s="1" t="s">
        <v>3488</v>
      </c>
      <c r="B4394">
        <v>1.00091075897216</v>
      </c>
      <c r="C4394">
        <v>1</v>
      </c>
    </row>
    <row r="4395" spans="1:3" x14ac:dyDescent="0.45">
      <c r="A4395" t="s">
        <v>3489</v>
      </c>
      <c r="B4395">
        <v>2.0018234252929599</v>
      </c>
      <c r="C4395">
        <v>1</v>
      </c>
    </row>
    <row r="4396" spans="1:3" x14ac:dyDescent="0.45">
      <c r="A4396" t="s">
        <v>3490</v>
      </c>
      <c r="B4396">
        <v>1.00091123580932</v>
      </c>
      <c r="C4396">
        <v>1</v>
      </c>
    </row>
    <row r="4397" spans="1:3" x14ac:dyDescent="0.45">
      <c r="A4397" t="s">
        <v>3491</v>
      </c>
      <c r="B4397">
        <v>2.00082087516784</v>
      </c>
      <c r="C4397">
        <v>1</v>
      </c>
    </row>
    <row r="4398" spans="1:3" x14ac:dyDescent="0.45">
      <c r="A4398" t="s">
        <v>3492</v>
      </c>
      <c r="B4398">
        <v>2.0008230209350502</v>
      </c>
      <c r="C4398">
        <v>1</v>
      </c>
    </row>
    <row r="4399" spans="1:3" x14ac:dyDescent="0.45">
      <c r="A4399" t="s">
        <v>3493</v>
      </c>
      <c r="B4399">
        <v>9.0011992454528809</v>
      </c>
      <c r="C4399">
        <v>2</v>
      </c>
    </row>
    <row r="4400" spans="1:3" x14ac:dyDescent="0.45">
      <c r="A4400" t="s">
        <v>3494</v>
      </c>
      <c r="B4400">
        <v>3.0017333030700599</v>
      </c>
      <c r="C4400">
        <v>1</v>
      </c>
    </row>
    <row r="4401" spans="1:3" x14ac:dyDescent="0.45">
      <c r="A4401" t="s">
        <v>1805</v>
      </c>
      <c r="B4401">
        <v>3.000732421875</v>
      </c>
      <c r="C4401">
        <v>1</v>
      </c>
    </row>
    <row r="4402" spans="1:3" x14ac:dyDescent="0.45">
      <c r="A4402" t="s">
        <v>3495</v>
      </c>
      <c r="B4402">
        <v>2.0018236637115399</v>
      </c>
      <c r="C4402">
        <v>1</v>
      </c>
    </row>
    <row r="4403" spans="1:3" x14ac:dyDescent="0.45">
      <c r="A4403" t="s">
        <v>3496</v>
      </c>
      <c r="B4403">
        <v>5.0015563964843697</v>
      </c>
      <c r="C4403">
        <v>2</v>
      </c>
    </row>
    <row r="4404" spans="1:3" x14ac:dyDescent="0.45">
      <c r="A4404" t="s">
        <v>3497</v>
      </c>
      <c r="B4404">
        <v>3.000732421875</v>
      </c>
      <c r="C4404">
        <v>1</v>
      </c>
    </row>
    <row r="4405" spans="1:3" x14ac:dyDescent="0.45">
      <c r="A4405" t="s">
        <v>1806</v>
      </c>
      <c r="B4405">
        <v>3.0017335414886399</v>
      </c>
      <c r="C4405">
        <v>1</v>
      </c>
    </row>
    <row r="4406" spans="1:3" x14ac:dyDescent="0.45">
      <c r="A4406" t="s">
        <v>3498</v>
      </c>
      <c r="B4406">
        <v>7.0013782978057799</v>
      </c>
      <c r="C4406">
        <v>2</v>
      </c>
    </row>
    <row r="4407" spans="1:3" x14ac:dyDescent="0.45">
      <c r="A4407" t="s">
        <v>3499</v>
      </c>
      <c r="B4407">
        <v>4.0006434917449898</v>
      </c>
      <c r="C4407">
        <v>1</v>
      </c>
    </row>
    <row r="4408" spans="1:3" x14ac:dyDescent="0.45">
      <c r="A4408" t="s">
        <v>3500</v>
      </c>
      <c r="B4408">
        <v>2.00082111358642</v>
      </c>
      <c r="C4408">
        <v>1</v>
      </c>
    </row>
    <row r="4409" spans="1:3" x14ac:dyDescent="0.45">
      <c r="A4409" t="s">
        <v>3501</v>
      </c>
      <c r="B4409">
        <v>5.0025570392608598</v>
      </c>
      <c r="C4409">
        <v>2</v>
      </c>
    </row>
    <row r="4410" spans="1:3" x14ac:dyDescent="0.45">
      <c r="A4410" t="s">
        <v>3502</v>
      </c>
      <c r="B4410">
        <v>6.0014669895172101</v>
      </c>
      <c r="C4410">
        <v>1</v>
      </c>
    </row>
    <row r="4411" spans="1:3" x14ac:dyDescent="0.45">
      <c r="A4411" t="s">
        <v>3503</v>
      </c>
      <c r="B4411">
        <v>1.00091075897216</v>
      </c>
      <c r="C4411">
        <v>1</v>
      </c>
    </row>
    <row r="4412" spans="1:3" x14ac:dyDescent="0.45">
      <c r="A4412" t="s">
        <v>3504</v>
      </c>
      <c r="B4412">
        <v>2.0008232593536301</v>
      </c>
      <c r="C4412">
        <v>1</v>
      </c>
    </row>
    <row r="4413" spans="1:3" x14ac:dyDescent="0.45">
      <c r="A4413" t="s">
        <v>3505</v>
      </c>
      <c r="B4413">
        <v>4.0006442070007298</v>
      </c>
      <c r="C4413">
        <v>1</v>
      </c>
    </row>
    <row r="4414" spans="1:3" x14ac:dyDescent="0.45">
      <c r="A4414" t="s">
        <v>3506</v>
      </c>
      <c r="B4414">
        <v>2.00082206726074</v>
      </c>
      <c r="C4414">
        <v>1</v>
      </c>
    </row>
    <row r="4415" spans="1:3" x14ac:dyDescent="0.45">
      <c r="A4415" t="s">
        <v>3507</v>
      </c>
      <c r="B4415">
        <v>7.0023791790008501</v>
      </c>
      <c r="C4415">
        <v>2</v>
      </c>
    </row>
    <row r="4416" spans="1:3" x14ac:dyDescent="0.45">
      <c r="A4416" t="s">
        <v>3508</v>
      </c>
      <c r="B4416">
        <v>1.0009114742278999</v>
      </c>
      <c r="C4416">
        <v>1</v>
      </c>
    </row>
    <row r="4417" spans="1:3" x14ac:dyDescent="0.45">
      <c r="A4417" t="s">
        <v>3509</v>
      </c>
      <c r="B4417">
        <v>4.0006427764892498</v>
      </c>
      <c r="C4417">
        <v>1</v>
      </c>
    </row>
    <row r="4418" spans="1:3" x14ac:dyDescent="0.45">
      <c r="A4418" t="s">
        <v>3510</v>
      </c>
      <c r="B4418">
        <v>1.000910282135</v>
      </c>
      <c r="C4418">
        <v>1</v>
      </c>
    </row>
    <row r="4419" spans="1:3" x14ac:dyDescent="0.45">
      <c r="A4419" t="s">
        <v>3511</v>
      </c>
      <c r="B4419">
        <v>5.0005552768707204</v>
      </c>
      <c r="C4419">
        <v>1</v>
      </c>
    </row>
    <row r="4420" spans="1:3" x14ac:dyDescent="0.45">
      <c r="A4420" t="s">
        <v>3512</v>
      </c>
      <c r="B4420">
        <v>2.0008227825164702</v>
      </c>
      <c r="C4420">
        <v>1</v>
      </c>
    </row>
    <row r="4421" spans="1:3" x14ac:dyDescent="0.45">
      <c r="A4421" t="s">
        <v>3513</v>
      </c>
      <c r="B4421">
        <v>1.00090980529785</v>
      </c>
      <c r="C4421">
        <v>1</v>
      </c>
    </row>
    <row r="4422" spans="1:3" x14ac:dyDescent="0.45">
      <c r="A4422" t="s">
        <v>3514</v>
      </c>
      <c r="B4422">
        <v>2.0008225440978999</v>
      </c>
      <c r="C4422">
        <v>1</v>
      </c>
    </row>
    <row r="4423" spans="1:3" x14ac:dyDescent="0.45">
      <c r="A4423" t="s">
        <v>3515</v>
      </c>
      <c r="B4423">
        <v>4.0006451606750399</v>
      </c>
      <c r="C4423">
        <v>1</v>
      </c>
    </row>
    <row r="4424" spans="1:3" x14ac:dyDescent="0.45">
      <c r="A4424" t="s">
        <v>3516</v>
      </c>
      <c r="B4424">
        <v>2.00082087516784</v>
      </c>
      <c r="C4424">
        <v>1</v>
      </c>
    </row>
    <row r="4425" spans="1:3" x14ac:dyDescent="0.45">
      <c r="A4425" t="s">
        <v>3517</v>
      </c>
      <c r="B4425">
        <v>6.0014677047729403</v>
      </c>
      <c r="C4425">
        <v>2</v>
      </c>
    </row>
    <row r="4426" spans="1:3" x14ac:dyDescent="0.45">
      <c r="A4426" t="s">
        <v>3518</v>
      </c>
      <c r="B4426">
        <v>1.00091052055358</v>
      </c>
      <c r="C4426">
        <v>1</v>
      </c>
    </row>
    <row r="4427" spans="1:3" x14ac:dyDescent="0.45">
      <c r="A4427" t="s">
        <v>3518</v>
      </c>
      <c r="B4427">
        <v>1.0009117126464799</v>
      </c>
      <c r="C4427">
        <v>1</v>
      </c>
    </row>
    <row r="4428" spans="1:3" x14ac:dyDescent="0.45">
      <c r="A4428" t="s">
        <v>3519</v>
      </c>
      <c r="B4428">
        <v>4.0006442070007298</v>
      </c>
      <c r="C4428">
        <v>1</v>
      </c>
    </row>
    <row r="4429" spans="1:3" x14ac:dyDescent="0.45">
      <c r="A4429" t="s">
        <v>3520</v>
      </c>
      <c r="B4429">
        <v>1.0009119510650599</v>
      </c>
      <c r="C4429">
        <v>1</v>
      </c>
    </row>
    <row r="4430" spans="1:3" x14ac:dyDescent="0.45">
      <c r="A4430" t="s">
        <v>596</v>
      </c>
      <c r="B4430">
        <v>3.0017342567443799</v>
      </c>
      <c r="C4430">
        <v>2</v>
      </c>
    </row>
    <row r="4431" spans="1:3" x14ac:dyDescent="0.45">
      <c r="A4431" t="s">
        <v>3521</v>
      </c>
      <c r="B4431">
        <v>5.0015571117401096</v>
      </c>
      <c r="C4431">
        <v>2</v>
      </c>
    </row>
    <row r="4432" spans="1:3" x14ac:dyDescent="0.45">
      <c r="A4432" t="s">
        <v>5</v>
      </c>
      <c r="B4432">
        <v>1.0009138584136901</v>
      </c>
      <c r="C4432">
        <v>1</v>
      </c>
    </row>
    <row r="4433" spans="1:3" x14ac:dyDescent="0.45">
      <c r="A4433" t="s">
        <v>3522</v>
      </c>
      <c r="B4433">
        <v>2.00082182884216</v>
      </c>
      <c r="C4433">
        <v>1</v>
      </c>
    </row>
    <row r="4434" spans="1:3" x14ac:dyDescent="0.45">
      <c r="A4434" t="s">
        <v>733</v>
      </c>
      <c r="B4434">
        <v>5.0005548000335596</v>
      </c>
      <c r="C4434">
        <v>1</v>
      </c>
    </row>
    <row r="4435" spans="1:3" x14ac:dyDescent="0.45">
      <c r="A4435" t="s">
        <v>227</v>
      </c>
      <c r="B4435">
        <v>3.0017352104186998</v>
      </c>
      <c r="C4435">
        <v>1</v>
      </c>
    </row>
    <row r="4436" spans="1:3" x14ac:dyDescent="0.45">
      <c r="A4436" t="s">
        <v>183</v>
      </c>
      <c r="B4436">
        <v>2.00082159042358</v>
      </c>
      <c r="C4436">
        <v>1</v>
      </c>
    </row>
    <row r="4437" spans="1:3" x14ac:dyDescent="0.45">
      <c r="A4437" t="s">
        <v>818</v>
      </c>
      <c r="B4437">
        <v>5.0015556812286297</v>
      </c>
      <c r="C4437">
        <v>1</v>
      </c>
    </row>
    <row r="4438" spans="1:3" x14ac:dyDescent="0.45">
      <c r="A4438" t="s">
        <v>3523</v>
      </c>
      <c r="B4438">
        <v>2.00082230567932</v>
      </c>
      <c r="C4438">
        <v>1</v>
      </c>
    </row>
    <row r="4439" spans="1:3" x14ac:dyDescent="0.45">
      <c r="A4439" t="s">
        <v>6</v>
      </c>
      <c r="B4439">
        <v>5.0005550384521396</v>
      </c>
      <c r="C4439">
        <v>1</v>
      </c>
    </row>
    <row r="4440" spans="1:3" x14ac:dyDescent="0.45">
      <c r="A4440" t="s">
        <v>3524</v>
      </c>
      <c r="B4440">
        <v>4.0016453266143799</v>
      </c>
      <c r="C4440">
        <v>1</v>
      </c>
    </row>
    <row r="4441" spans="1:3" x14ac:dyDescent="0.45">
      <c r="A4441" t="s">
        <v>3525</v>
      </c>
      <c r="B4441">
        <v>1.0009114742278999</v>
      </c>
      <c r="C4441">
        <v>1</v>
      </c>
    </row>
    <row r="4442" spans="1:3" x14ac:dyDescent="0.45">
      <c r="A4442" t="s">
        <v>3526</v>
      </c>
      <c r="B4442">
        <v>5.00255894660949</v>
      </c>
      <c r="C4442">
        <v>3</v>
      </c>
    </row>
    <row r="4443" spans="1:3" x14ac:dyDescent="0.45">
      <c r="A4443" t="s">
        <v>3527</v>
      </c>
      <c r="B4443">
        <v>3.0017342567443799</v>
      </c>
      <c r="C4443">
        <v>2</v>
      </c>
    </row>
    <row r="4444" spans="1:3" x14ac:dyDescent="0.45">
      <c r="A4444" t="s">
        <v>3528</v>
      </c>
      <c r="B4444">
        <v>1.00091123580932</v>
      </c>
      <c r="C4444">
        <v>1</v>
      </c>
    </row>
    <row r="4445" spans="1:3" x14ac:dyDescent="0.45">
      <c r="A4445" t="s">
        <v>3529</v>
      </c>
      <c r="B4445">
        <v>8.0022897720336896</v>
      </c>
      <c r="C4445">
        <v>2</v>
      </c>
    </row>
    <row r="4446" spans="1:3" x14ac:dyDescent="0.45">
      <c r="A4446" t="s">
        <v>3530</v>
      </c>
      <c r="B4446">
        <v>2.00082111358642</v>
      </c>
      <c r="C4446">
        <v>1</v>
      </c>
    </row>
    <row r="4447" spans="1:3" x14ac:dyDescent="0.45">
      <c r="A4447" t="s">
        <v>3531</v>
      </c>
      <c r="B4447">
        <v>6.0044698715209899</v>
      </c>
      <c r="C4447">
        <v>3</v>
      </c>
    </row>
    <row r="4448" spans="1:3" x14ac:dyDescent="0.45">
      <c r="A4448" t="s">
        <v>3532</v>
      </c>
      <c r="B4448">
        <v>6.0034704208373997</v>
      </c>
      <c r="C4448">
        <v>3</v>
      </c>
    </row>
    <row r="4449" spans="1:3" x14ac:dyDescent="0.45">
      <c r="A4449" t="s">
        <v>3533</v>
      </c>
      <c r="B4449">
        <v>4.0016450881957999</v>
      </c>
      <c r="C4449">
        <v>1</v>
      </c>
    </row>
    <row r="4450" spans="1:3" x14ac:dyDescent="0.45">
      <c r="A4450" t="s">
        <v>183</v>
      </c>
      <c r="B4450">
        <v>2.00082159042358</v>
      </c>
      <c r="C4450">
        <v>1</v>
      </c>
    </row>
    <row r="4451" spans="1:3" x14ac:dyDescent="0.45">
      <c r="A4451" t="s">
        <v>3534</v>
      </c>
      <c r="B4451">
        <v>2.00082182884216</v>
      </c>
      <c r="C4451">
        <v>1</v>
      </c>
    </row>
    <row r="4452" spans="1:3" x14ac:dyDescent="0.45">
      <c r="A4452" t="s">
        <v>6</v>
      </c>
      <c r="B4452">
        <v>1.00090932846069</v>
      </c>
      <c r="C4452">
        <v>1</v>
      </c>
    </row>
    <row r="4453" spans="1:3" x14ac:dyDescent="0.45">
      <c r="A4453" t="s">
        <v>3474</v>
      </c>
      <c r="B4453">
        <v>4.0006444454193097</v>
      </c>
      <c r="C4453">
        <v>1</v>
      </c>
    </row>
    <row r="4454" spans="1:3" x14ac:dyDescent="0.45">
      <c r="A4454" t="s">
        <v>3535</v>
      </c>
      <c r="B4454">
        <v>5.0025565624236998</v>
      </c>
      <c r="C4454">
        <v>2</v>
      </c>
    </row>
    <row r="4455" spans="1:3" x14ac:dyDescent="0.45">
      <c r="A4455" t="s">
        <v>3536</v>
      </c>
      <c r="B4455">
        <v>2.0008225440978999</v>
      </c>
      <c r="C4455">
        <v>1</v>
      </c>
    </row>
    <row r="4456" spans="1:3" x14ac:dyDescent="0.45">
      <c r="A4456" t="s">
        <v>3537</v>
      </c>
      <c r="B4456">
        <v>5.0015552043914697</v>
      </c>
      <c r="C4456">
        <v>2</v>
      </c>
    </row>
    <row r="4457" spans="1:3" x14ac:dyDescent="0.45">
      <c r="A4457" t="s">
        <v>3538</v>
      </c>
      <c r="B4457">
        <v>3.0007326602935702</v>
      </c>
      <c r="C4457">
        <v>1</v>
      </c>
    </row>
    <row r="4458" spans="1:3" x14ac:dyDescent="0.45">
      <c r="A4458" t="s">
        <v>3539</v>
      </c>
      <c r="B4458">
        <v>1.00091052055358</v>
      </c>
      <c r="C4458">
        <v>1</v>
      </c>
    </row>
    <row r="4459" spans="1:3" x14ac:dyDescent="0.45">
      <c r="A4459" t="s">
        <v>3540</v>
      </c>
      <c r="B4459">
        <v>3.0007297992706299</v>
      </c>
      <c r="C4459">
        <v>1</v>
      </c>
    </row>
    <row r="4460" spans="1:3" x14ac:dyDescent="0.45">
      <c r="A4460" t="s">
        <v>3541</v>
      </c>
      <c r="B4460">
        <v>5.0005555152893004</v>
      </c>
      <c r="C4460">
        <v>1</v>
      </c>
    </row>
    <row r="4461" spans="1:3" x14ac:dyDescent="0.45">
      <c r="A4461" t="s">
        <v>3542</v>
      </c>
      <c r="B4461">
        <v>6.0014672279357901</v>
      </c>
      <c r="C4461">
        <v>1</v>
      </c>
    </row>
    <row r="4462" spans="1:3" x14ac:dyDescent="0.45">
      <c r="A4462" t="s">
        <v>3543</v>
      </c>
      <c r="B4462">
        <v>4.0006442070007298</v>
      </c>
      <c r="C4462">
        <v>1</v>
      </c>
    </row>
    <row r="4463" spans="1:3" x14ac:dyDescent="0.45">
      <c r="A4463" t="s">
        <v>3544</v>
      </c>
      <c r="B4463">
        <v>6.0014672279357901</v>
      </c>
      <c r="C4463">
        <v>1</v>
      </c>
    </row>
    <row r="4464" spans="1:3" x14ac:dyDescent="0.45">
      <c r="A4464" t="s">
        <v>3545</v>
      </c>
      <c r="B4464">
        <v>3.0007331371307302</v>
      </c>
      <c r="C4464">
        <v>1</v>
      </c>
    </row>
    <row r="4465" spans="1:3" x14ac:dyDescent="0.45">
      <c r="A4465" t="s">
        <v>3546</v>
      </c>
      <c r="B4465">
        <v>4.0006437301635698</v>
      </c>
      <c r="C4465">
        <v>1</v>
      </c>
    </row>
    <row r="4466" spans="1:3" x14ac:dyDescent="0.45">
      <c r="A4466" t="s">
        <v>3547</v>
      </c>
      <c r="B4466">
        <v>6.0014679431915203</v>
      </c>
      <c r="C4466">
        <v>1</v>
      </c>
    </row>
    <row r="4467" spans="1:3" x14ac:dyDescent="0.45">
      <c r="A4467" t="s">
        <v>3548</v>
      </c>
      <c r="B4467">
        <v>4.0016453266143799</v>
      </c>
      <c r="C4467">
        <v>1</v>
      </c>
    </row>
    <row r="4468" spans="1:3" x14ac:dyDescent="0.45">
      <c r="A4468" t="s">
        <v>3549</v>
      </c>
      <c r="B4468">
        <v>8.0012891292572004</v>
      </c>
      <c r="C4468">
        <v>1</v>
      </c>
    </row>
    <row r="4469" spans="1:3" x14ac:dyDescent="0.45">
      <c r="A4469" t="s">
        <v>3550</v>
      </c>
      <c r="B4469">
        <v>3.00173616409301</v>
      </c>
      <c r="C4469">
        <v>1</v>
      </c>
    </row>
    <row r="4470" spans="1:3" x14ac:dyDescent="0.45">
      <c r="A4470" t="s">
        <v>3551</v>
      </c>
      <c r="B4470">
        <v>6.0024671554565403</v>
      </c>
      <c r="C4470">
        <v>2</v>
      </c>
    </row>
    <row r="4471" spans="1:3" x14ac:dyDescent="0.45">
      <c r="A4471" t="s">
        <v>3552</v>
      </c>
      <c r="B4471">
        <v>2.0018227100372301</v>
      </c>
      <c r="C4471">
        <v>1</v>
      </c>
    </row>
    <row r="4472" spans="1:3" x14ac:dyDescent="0.45">
      <c r="A4472" t="s">
        <v>3553</v>
      </c>
      <c r="B4472">
        <v>1.0009117126464799</v>
      </c>
      <c r="C4472">
        <v>1</v>
      </c>
    </row>
    <row r="4473" spans="1:3" x14ac:dyDescent="0.45">
      <c r="A4473" t="s">
        <v>3554</v>
      </c>
      <c r="B4473">
        <v>5.0015563964843697</v>
      </c>
      <c r="C4473">
        <v>1</v>
      </c>
    </row>
    <row r="4474" spans="1:3" x14ac:dyDescent="0.45">
      <c r="A4474" t="s">
        <v>3555</v>
      </c>
      <c r="B4474">
        <v>1.00091099739074</v>
      </c>
      <c r="C4474">
        <v>1</v>
      </c>
    </row>
    <row r="4475" spans="1:3" x14ac:dyDescent="0.45">
      <c r="A4475" t="s">
        <v>3556</v>
      </c>
      <c r="B4475">
        <v>6.0014665126800502</v>
      </c>
      <c r="C4475">
        <v>1</v>
      </c>
    </row>
    <row r="4476" spans="1:3" x14ac:dyDescent="0.45">
      <c r="A4476" t="s">
        <v>3557</v>
      </c>
      <c r="B4476">
        <v>4.0006449222564697</v>
      </c>
      <c r="C4476">
        <v>1</v>
      </c>
    </row>
    <row r="4477" spans="1:3" x14ac:dyDescent="0.45">
      <c r="A4477" t="s">
        <v>3558</v>
      </c>
      <c r="B4477">
        <v>5.0005550384521396</v>
      </c>
      <c r="C4477">
        <v>1</v>
      </c>
    </row>
    <row r="4478" spans="1:3" x14ac:dyDescent="0.45">
      <c r="A4478" t="s">
        <v>3559</v>
      </c>
      <c r="B4478">
        <v>5.0005550384521396</v>
      </c>
      <c r="C4478">
        <v>1</v>
      </c>
    </row>
    <row r="4479" spans="1:3" x14ac:dyDescent="0.45">
      <c r="A4479" t="s">
        <v>3560</v>
      </c>
      <c r="B4479">
        <v>4.0006446838378897</v>
      </c>
      <c r="C4479">
        <v>1</v>
      </c>
    </row>
    <row r="4480" spans="1:3" x14ac:dyDescent="0.45">
      <c r="A4480" t="s">
        <v>3561</v>
      </c>
      <c r="B4480">
        <v>4.0016448497772199</v>
      </c>
      <c r="C4480">
        <v>1</v>
      </c>
    </row>
    <row r="4481" spans="1:3" x14ac:dyDescent="0.45">
      <c r="A4481" t="s">
        <v>3562</v>
      </c>
      <c r="B4481">
        <v>3.000732421875</v>
      </c>
      <c r="C4481">
        <v>1</v>
      </c>
    </row>
    <row r="4482" spans="1:3" x14ac:dyDescent="0.45">
      <c r="A4482" t="s">
        <v>3563</v>
      </c>
      <c r="B4482">
        <v>3.00073170661926</v>
      </c>
      <c r="C4482">
        <v>1</v>
      </c>
    </row>
    <row r="4483" spans="1:3" x14ac:dyDescent="0.45">
      <c r="A4483" t="s">
        <v>3564</v>
      </c>
      <c r="B4483">
        <v>3.0007331371307302</v>
      </c>
      <c r="C4483">
        <v>1</v>
      </c>
    </row>
    <row r="4484" spans="1:3" x14ac:dyDescent="0.45">
      <c r="A4484" t="s">
        <v>3565</v>
      </c>
      <c r="B4484">
        <v>7.0013763904571498</v>
      </c>
      <c r="C4484">
        <v>1</v>
      </c>
    </row>
    <row r="4485" spans="1:3" x14ac:dyDescent="0.45">
      <c r="A4485" t="s">
        <v>3566</v>
      </c>
      <c r="B4485">
        <v>3.00273561477661</v>
      </c>
      <c r="C4485">
        <v>1</v>
      </c>
    </row>
    <row r="4486" spans="1:3" x14ac:dyDescent="0.45">
      <c r="A4486" t="s">
        <v>3567</v>
      </c>
      <c r="B4486">
        <v>3.0017337799072199</v>
      </c>
      <c r="C4486">
        <v>1</v>
      </c>
    </row>
    <row r="4487" spans="1:3" x14ac:dyDescent="0.45">
      <c r="A4487" t="s">
        <v>3568</v>
      </c>
      <c r="B4487">
        <v>5.0015566349029497</v>
      </c>
      <c r="C4487">
        <v>1</v>
      </c>
    </row>
    <row r="4488" spans="1:3" x14ac:dyDescent="0.45">
      <c r="A4488" t="s">
        <v>3569</v>
      </c>
      <c r="B4488">
        <v>3.0017278194427401</v>
      </c>
      <c r="C4488">
        <v>1</v>
      </c>
    </row>
    <row r="4489" spans="1:3" x14ac:dyDescent="0.45">
      <c r="A4489" t="s">
        <v>3570</v>
      </c>
      <c r="B4489">
        <v>3.0007328987121502</v>
      </c>
      <c r="C4489">
        <v>1</v>
      </c>
    </row>
    <row r="4490" spans="1:3" x14ac:dyDescent="0.45">
      <c r="A4490" t="s">
        <v>3571</v>
      </c>
      <c r="B4490">
        <v>8.0022907257080007</v>
      </c>
      <c r="C4490">
        <v>1</v>
      </c>
    </row>
    <row r="4491" spans="1:3" x14ac:dyDescent="0.45">
      <c r="A4491" t="s">
        <v>3572</v>
      </c>
      <c r="B4491">
        <v>3.00073194503784</v>
      </c>
      <c r="C4491">
        <v>1</v>
      </c>
    </row>
    <row r="4492" spans="1:3" x14ac:dyDescent="0.45">
      <c r="A4492" t="s">
        <v>3573</v>
      </c>
      <c r="B4492">
        <v>3.0017340183257999</v>
      </c>
      <c r="C4492">
        <v>1</v>
      </c>
    </row>
    <row r="4493" spans="1:3" x14ac:dyDescent="0.45">
      <c r="A4493" t="s">
        <v>3574</v>
      </c>
      <c r="B4493">
        <v>2.0018227100372301</v>
      </c>
      <c r="C4493">
        <v>1</v>
      </c>
    </row>
    <row r="4494" spans="1:3" x14ac:dyDescent="0.45">
      <c r="A4494" t="s">
        <v>3575</v>
      </c>
      <c r="B4494">
        <v>3.0017347335815399</v>
      </c>
      <c r="C4494">
        <v>2</v>
      </c>
    </row>
    <row r="4495" spans="1:3" x14ac:dyDescent="0.45">
      <c r="A4495" t="s">
        <v>3576</v>
      </c>
      <c r="B4495">
        <v>3.0007326602935702</v>
      </c>
      <c r="C4495">
        <v>1</v>
      </c>
    </row>
    <row r="4496" spans="1:3" x14ac:dyDescent="0.45">
      <c r="A4496" t="s">
        <v>3577</v>
      </c>
      <c r="B4496">
        <v>6.0014672279357901</v>
      </c>
      <c r="C4496">
        <v>1</v>
      </c>
    </row>
    <row r="4497" spans="1:3" x14ac:dyDescent="0.45">
      <c r="A4497" t="s">
        <v>3578</v>
      </c>
      <c r="B4497">
        <v>1.0009114742278999</v>
      </c>
      <c r="C4497">
        <v>1</v>
      </c>
    </row>
    <row r="4498" spans="1:3" x14ac:dyDescent="0.45">
      <c r="A4498" t="s">
        <v>3579</v>
      </c>
      <c r="B4498">
        <v>8.0012884140014595</v>
      </c>
      <c r="C4498">
        <v>1</v>
      </c>
    </row>
    <row r="4499" spans="1:3" x14ac:dyDescent="0.45">
      <c r="A4499" t="s">
        <v>3186</v>
      </c>
      <c r="B4499">
        <v>1.0009117126464799</v>
      </c>
      <c r="C4499">
        <v>1</v>
      </c>
    </row>
    <row r="4500" spans="1:3" x14ac:dyDescent="0.45">
      <c r="A4500" t="s">
        <v>3580</v>
      </c>
      <c r="B4500">
        <v>3.00073218345642</v>
      </c>
      <c r="C4500">
        <v>1</v>
      </c>
    </row>
    <row r="4501" spans="1:3" x14ac:dyDescent="0.45">
      <c r="A4501" t="s">
        <v>3581</v>
      </c>
      <c r="B4501">
        <v>1.00091052055358</v>
      </c>
      <c r="C4501">
        <v>1</v>
      </c>
    </row>
    <row r="4502" spans="1:3" x14ac:dyDescent="0.45">
      <c r="A4502" t="s">
        <v>3582</v>
      </c>
      <c r="B4502">
        <v>14.0037591457366</v>
      </c>
      <c r="C4502">
        <v>5</v>
      </c>
    </row>
    <row r="4503" spans="1:3" x14ac:dyDescent="0.45">
      <c r="A4503" t="s">
        <v>3583</v>
      </c>
      <c r="B4503">
        <v>4.0016450881957999</v>
      </c>
      <c r="C4503">
        <v>2</v>
      </c>
    </row>
    <row r="4504" spans="1:3" x14ac:dyDescent="0.45">
      <c r="A4504" t="s">
        <v>3584</v>
      </c>
      <c r="B4504">
        <v>4.0016448497772199</v>
      </c>
      <c r="C4504">
        <v>1</v>
      </c>
    </row>
    <row r="4505" spans="1:3" x14ac:dyDescent="0.45">
      <c r="A4505" t="s">
        <v>3585</v>
      </c>
      <c r="B4505">
        <v>5.0015552043914697</v>
      </c>
      <c r="C4505">
        <v>1</v>
      </c>
    </row>
    <row r="4506" spans="1:3" x14ac:dyDescent="0.45">
      <c r="A4506" t="s">
        <v>3586</v>
      </c>
      <c r="B4506">
        <v>3.0017344951629599</v>
      </c>
      <c r="C4506">
        <v>1</v>
      </c>
    </row>
    <row r="4507" spans="1:3" x14ac:dyDescent="0.45">
      <c r="A4507" t="s">
        <v>3587</v>
      </c>
      <c r="B4507">
        <v>1.0009117126464799</v>
      </c>
      <c r="C4507">
        <v>1</v>
      </c>
    </row>
    <row r="4508" spans="1:3" x14ac:dyDescent="0.45">
      <c r="A4508" t="s">
        <v>5</v>
      </c>
      <c r="B4508">
        <v>5.0005545616149902</v>
      </c>
      <c r="C4508">
        <v>1</v>
      </c>
    </row>
    <row r="4509" spans="1:3" x14ac:dyDescent="0.45">
      <c r="A4509" t="s">
        <v>183</v>
      </c>
      <c r="B4509">
        <v>5.0005548000335596</v>
      </c>
      <c r="C4509">
        <v>1</v>
      </c>
    </row>
    <row r="4510" spans="1:3" x14ac:dyDescent="0.45">
      <c r="A4510" t="s">
        <v>5</v>
      </c>
      <c r="B4510">
        <v>1.00090980529785</v>
      </c>
      <c r="C4510">
        <v>1</v>
      </c>
    </row>
    <row r="4511" spans="1:3" x14ac:dyDescent="0.45">
      <c r="A4511" t="s">
        <v>241</v>
      </c>
      <c r="B4511">
        <v>10.0011112689971</v>
      </c>
      <c r="C4511">
        <v>1</v>
      </c>
    </row>
    <row r="4512" spans="1:3" x14ac:dyDescent="0.45">
      <c r="A4512" t="s">
        <v>5</v>
      </c>
      <c r="B4512">
        <v>1.0009126663207999</v>
      </c>
      <c r="C4512">
        <v>1</v>
      </c>
    </row>
    <row r="4513" spans="1:3" x14ac:dyDescent="0.45">
      <c r="A4513" t="s">
        <v>3588</v>
      </c>
      <c r="B4513">
        <v>4.0006434917449898</v>
      </c>
      <c r="C4513">
        <v>1</v>
      </c>
    </row>
    <row r="4514" spans="1:3" x14ac:dyDescent="0.45">
      <c r="A4514" t="s">
        <v>3589</v>
      </c>
      <c r="B4514">
        <v>2.0018236637115399</v>
      </c>
      <c r="C4514">
        <v>1</v>
      </c>
    </row>
    <row r="4515" spans="1:3" x14ac:dyDescent="0.45">
      <c r="A4515" t="s">
        <v>3590</v>
      </c>
      <c r="B4515">
        <v>5.0005557537078804</v>
      </c>
      <c r="C4515">
        <v>1</v>
      </c>
    </row>
    <row r="4516" spans="1:3" x14ac:dyDescent="0.45">
      <c r="A4516" t="s">
        <v>3591</v>
      </c>
      <c r="B4516">
        <v>5.0015568733215297</v>
      </c>
      <c r="C4516">
        <v>1</v>
      </c>
    </row>
    <row r="4517" spans="1:3" x14ac:dyDescent="0.45">
      <c r="A4517" t="s">
        <v>3592</v>
      </c>
      <c r="B4517">
        <v>4.0016458034515301</v>
      </c>
      <c r="C4517">
        <v>1</v>
      </c>
    </row>
    <row r="4518" spans="1:3" x14ac:dyDescent="0.45">
      <c r="A4518" t="s">
        <v>6</v>
      </c>
      <c r="B4518">
        <v>2.000821352005</v>
      </c>
      <c r="C4518">
        <v>1</v>
      </c>
    </row>
    <row r="4519" spans="1:3" x14ac:dyDescent="0.45">
      <c r="A4519" t="s">
        <v>3593</v>
      </c>
      <c r="B4519">
        <v>8.0032894611358607</v>
      </c>
      <c r="C4519">
        <v>4</v>
      </c>
    </row>
    <row r="4520" spans="1:3" x14ac:dyDescent="0.45">
      <c r="A4520" t="s">
        <v>6</v>
      </c>
      <c r="B4520">
        <v>1.0009117126464799</v>
      </c>
      <c r="C4520">
        <v>1</v>
      </c>
    </row>
    <row r="4521" spans="1:3" x14ac:dyDescent="0.45">
      <c r="A4521" t="s">
        <v>3594</v>
      </c>
      <c r="B4521">
        <v>5.0005550384521396</v>
      </c>
      <c r="C4521">
        <v>1</v>
      </c>
    </row>
    <row r="4522" spans="1:3" x14ac:dyDescent="0.45">
      <c r="A4522" t="s">
        <v>3595</v>
      </c>
      <c r="B4522">
        <v>3.0007345676422101</v>
      </c>
      <c r="C4522">
        <v>1</v>
      </c>
    </row>
    <row r="4523" spans="1:3" x14ac:dyDescent="0.45">
      <c r="A4523" s="1" t="s">
        <v>3596</v>
      </c>
      <c r="B4523">
        <v>3.0017328262329102</v>
      </c>
      <c r="C4523">
        <v>2</v>
      </c>
    </row>
    <row r="4524" spans="1:3" x14ac:dyDescent="0.45">
      <c r="A4524" t="s">
        <v>3597</v>
      </c>
      <c r="B4524">
        <v>1.00091052055358</v>
      </c>
      <c r="C4524">
        <v>1</v>
      </c>
    </row>
    <row r="4525" spans="1:3" x14ac:dyDescent="0.45">
      <c r="A4525" t="s">
        <v>3598</v>
      </c>
      <c r="B4525">
        <v>2.000821352005</v>
      </c>
      <c r="C4525">
        <v>1</v>
      </c>
    </row>
    <row r="4526" spans="1:3" x14ac:dyDescent="0.45">
      <c r="A4526" t="s">
        <v>3599</v>
      </c>
      <c r="B4526">
        <v>9.0012004375457693</v>
      </c>
      <c r="C4526">
        <v>1</v>
      </c>
    </row>
    <row r="4527" spans="1:3" x14ac:dyDescent="0.45">
      <c r="A4527" t="s">
        <v>3600</v>
      </c>
      <c r="B4527">
        <v>2.0018222332000701</v>
      </c>
      <c r="C4527">
        <v>1</v>
      </c>
    </row>
    <row r="4528" spans="1:3" x14ac:dyDescent="0.45">
      <c r="A4528" t="s">
        <v>3601</v>
      </c>
      <c r="B4528">
        <v>5.0015556812286297</v>
      </c>
      <c r="C4528">
        <v>2</v>
      </c>
    </row>
    <row r="4529" spans="1:3" x14ac:dyDescent="0.45">
      <c r="A4529" t="s">
        <v>3602</v>
      </c>
      <c r="B4529">
        <v>3.0017342567443799</v>
      </c>
      <c r="C4529">
        <v>1</v>
      </c>
    </row>
    <row r="4530" spans="1:3" x14ac:dyDescent="0.45">
      <c r="A4530" t="s">
        <v>3603</v>
      </c>
      <c r="B4530">
        <v>5.0015559196472097</v>
      </c>
      <c r="C4530">
        <v>1</v>
      </c>
    </row>
    <row r="4531" spans="1:3" x14ac:dyDescent="0.45">
      <c r="A4531" t="s">
        <v>3604</v>
      </c>
      <c r="B4531">
        <v>3.0007331371307302</v>
      </c>
      <c r="C4531">
        <v>1</v>
      </c>
    </row>
    <row r="4532" spans="1:3" x14ac:dyDescent="0.45">
      <c r="A4532" t="s">
        <v>3605</v>
      </c>
      <c r="B4532">
        <v>1.00091052055358</v>
      </c>
      <c r="C4532">
        <v>1</v>
      </c>
    </row>
    <row r="4533" spans="1:3" x14ac:dyDescent="0.45">
      <c r="A4533" t="s">
        <v>3606</v>
      </c>
      <c r="B4533">
        <v>7.0013775825500399</v>
      </c>
      <c r="C4533">
        <v>1</v>
      </c>
    </row>
    <row r="4534" spans="1:3" x14ac:dyDescent="0.45">
      <c r="A4534" t="s">
        <v>3607</v>
      </c>
      <c r="B4534">
        <v>2.0008227825164702</v>
      </c>
      <c r="C4534">
        <v>1</v>
      </c>
    </row>
    <row r="4535" spans="1:3" x14ac:dyDescent="0.45">
      <c r="A4535" t="s">
        <v>3608</v>
      </c>
      <c r="B4535">
        <v>4.0016443729400599</v>
      </c>
      <c r="C4535">
        <v>2</v>
      </c>
    </row>
    <row r="4536" spans="1:3" x14ac:dyDescent="0.45">
      <c r="A4536" t="s">
        <v>3609</v>
      </c>
      <c r="B4536">
        <v>4.0006439685821498</v>
      </c>
      <c r="C4536">
        <v>1</v>
      </c>
    </row>
    <row r="4537" spans="1:3" x14ac:dyDescent="0.45">
      <c r="A4537" s="1" t="s">
        <v>3610</v>
      </c>
      <c r="B4537">
        <v>4.0016455650329501</v>
      </c>
      <c r="C4537">
        <v>1</v>
      </c>
    </row>
    <row r="4538" spans="1:3" x14ac:dyDescent="0.45">
      <c r="A4538" t="s">
        <v>3611</v>
      </c>
      <c r="B4538">
        <v>2.0018227100372301</v>
      </c>
      <c r="C4538">
        <v>2</v>
      </c>
    </row>
    <row r="4539" spans="1:3" x14ac:dyDescent="0.45">
      <c r="A4539" t="s">
        <v>3612</v>
      </c>
      <c r="B4539">
        <v>2.000821352005</v>
      </c>
      <c r="C4539">
        <v>1</v>
      </c>
    </row>
    <row r="4540" spans="1:3" x14ac:dyDescent="0.45">
      <c r="A4540" t="s">
        <v>3613</v>
      </c>
      <c r="B4540">
        <v>3.0017349720001198</v>
      </c>
      <c r="C4540">
        <v>1</v>
      </c>
    </row>
    <row r="4541" spans="1:3" x14ac:dyDescent="0.45">
      <c r="A4541" t="s">
        <v>3614</v>
      </c>
      <c r="B4541">
        <v>1.0009119510650599</v>
      </c>
      <c r="C4541">
        <v>1</v>
      </c>
    </row>
    <row r="4542" spans="1:3" x14ac:dyDescent="0.45">
      <c r="A4542" t="s">
        <v>3615</v>
      </c>
      <c r="B4542">
        <v>10.004114389419501</v>
      </c>
      <c r="C4542">
        <v>5</v>
      </c>
    </row>
    <row r="4543" spans="1:3" x14ac:dyDescent="0.45">
      <c r="A4543" t="s">
        <v>3616</v>
      </c>
      <c r="B4543">
        <v>4.0026473999023402</v>
      </c>
      <c r="C4543">
        <v>3</v>
      </c>
    </row>
    <row r="4544" spans="1:3" x14ac:dyDescent="0.45">
      <c r="A4544" t="s">
        <v>5</v>
      </c>
      <c r="B4544">
        <v>1.00091123580932</v>
      </c>
      <c r="C4544">
        <v>1</v>
      </c>
    </row>
    <row r="4545" spans="1:3" x14ac:dyDescent="0.45">
      <c r="A4545" t="s">
        <v>3617</v>
      </c>
      <c r="B4545">
        <v>4.0016458034515301</v>
      </c>
      <c r="C4545">
        <v>1</v>
      </c>
    </row>
    <row r="4546" spans="1:3" x14ac:dyDescent="0.45">
      <c r="A4546" t="s">
        <v>3618</v>
      </c>
      <c r="B4546">
        <v>2.0018227100372301</v>
      </c>
      <c r="C4546">
        <v>2</v>
      </c>
    </row>
    <row r="4547" spans="1:3" x14ac:dyDescent="0.45">
      <c r="A4547" t="s">
        <v>3619</v>
      </c>
      <c r="B4547">
        <v>14.0027568340301</v>
      </c>
      <c r="C4547">
        <v>3</v>
      </c>
    </row>
    <row r="4548" spans="1:3" x14ac:dyDescent="0.45">
      <c r="A4548" t="s">
        <v>3620</v>
      </c>
      <c r="B4548">
        <v>2.0018212795257502</v>
      </c>
      <c r="C4548">
        <v>1</v>
      </c>
    </row>
    <row r="4549" spans="1:3" x14ac:dyDescent="0.45">
      <c r="A4549" t="s">
        <v>3621</v>
      </c>
      <c r="B4549">
        <v>2.000821352005</v>
      </c>
      <c r="C4549">
        <v>1</v>
      </c>
    </row>
    <row r="4550" spans="1:3" x14ac:dyDescent="0.45">
      <c r="A4550" t="s">
        <v>3622</v>
      </c>
      <c r="B4550">
        <v>1.000910282135</v>
      </c>
      <c r="C4550">
        <v>1</v>
      </c>
    </row>
    <row r="4551" spans="1:3" x14ac:dyDescent="0.45">
      <c r="A4551" t="s">
        <v>3623</v>
      </c>
      <c r="B4551">
        <v>3.00073194503784</v>
      </c>
      <c r="C4551">
        <v>1</v>
      </c>
    </row>
    <row r="4552" spans="1:3" x14ac:dyDescent="0.45">
      <c r="A4552" t="s">
        <v>3624</v>
      </c>
      <c r="B4552">
        <v>3.0007338523864702</v>
      </c>
      <c r="C4552">
        <v>1</v>
      </c>
    </row>
    <row r="4553" spans="1:3" x14ac:dyDescent="0.45">
      <c r="A4553" t="s">
        <v>3625</v>
      </c>
      <c r="B4553">
        <v>5.0025570392608598</v>
      </c>
      <c r="C4553">
        <v>1</v>
      </c>
    </row>
    <row r="4554" spans="1:3" x14ac:dyDescent="0.45">
      <c r="A4554" t="s">
        <v>3626</v>
      </c>
      <c r="B4554">
        <v>1.00091075897216</v>
      </c>
      <c r="C4554">
        <v>1</v>
      </c>
    </row>
    <row r="4555" spans="1:3" x14ac:dyDescent="0.45">
      <c r="A4555" t="s">
        <v>3627</v>
      </c>
      <c r="B4555">
        <v>8.0012874603271396</v>
      </c>
      <c r="C4555">
        <v>1</v>
      </c>
    </row>
    <row r="4556" spans="1:3" x14ac:dyDescent="0.45">
      <c r="A4556" t="s">
        <v>3628</v>
      </c>
      <c r="B4556">
        <v>3.0007328987121502</v>
      </c>
      <c r="C4556">
        <v>1</v>
      </c>
    </row>
    <row r="4557" spans="1:3" x14ac:dyDescent="0.45">
      <c r="A4557" t="s">
        <v>3629</v>
      </c>
      <c r="B4557">
        <v>4.0006444454193097</v>
      </c>
      <c r="C4557">
        <v>1</v>
      </c>
    </row>
    <row r="4558" spans="1:3" x14ac:dyDescent="0.45">
      <c r="A4558" t="s">
        <v>3630</v>
      </c>
      <c r="B4558">
        <v>3.0007343292236301</v>
      </c>
      <c r="C4558">
        <v>1</v>
      </c>
    </row>
    <row r="4559" spans="1:3" x14ac:dyDescent="0.45">
      <c r="A4559" t="s">
        <v>3631</v>
      </c>
      <c r="B4559">
        <v>4.0006449222564697</v>
      </c>
      <c r="C4559">
        <v>1</v>
      </c>
    </row>
    <row r="4560" spans="1:3" x14ac:dyDescent="0.45">
      <c r="A4560" t="s">
        <v>3632</v>
      </c>
      <c r="B4560">
        <v>5.0005552768707204</v>
      </c>
      <c r="C4560">
        <v>1</v>
      </c>
    </row>
    <row r="4561" spans="1:3" x14ac:dyDescent="0.45">
      <c r="A4561" t="s">
        <v>3633</v>
      </c>
      <c r="B4561">
        <v>1.0009114742278999</v>
      </c>
      <c r="C4561">
        <v>1</v>
      </c>
    </row>
    <row r="4562" spans="1:3" x14ac:dyDescent="0.45">
      <c r="A4562" t="s">
        <v>3634</v>
      </c>
      <c r="B4562">
        <v>3.0017344951629599</v>
      </c>
      <c r="C4562">
        <v>2</v>
      </c>
    </row>
    <row r="4563" spans="1:3" x14ac:dyDescent="0.45">
      <c r="A4563" t="s">
        <v>3635</v>
      </c>
      <c r="B4563">
        <v>3.0007333755493102</v>
      </c>
      <c r="C4563">
        <v>1</v>
      </c>
    </row>
    <row r="4564" spans="1:3" x14ac:dyDescent="0.45">
      <c r="A4564" t="s">
        <v>3636</v>
      </c>
      <c r="B4564">
        <v>6.0014669895172101</v>
      </c>
      <c r="C4564">
        <v>2</v>
      </c>
    </row>
    <row r="4565" spans="1:3" x14ac:dyDescent="0.45">
      <c r="A4565" t="s">
        <v>3637</v>
      </c>
      <c r="B4565">
        <v>4.0016458034515301</v>
      </c>
      <c r="C4565">
        <v>1</v>
      </c>
    </row>
    <row r="4566" spans="1:3" x14ac:dyDescent="0.45">
      <c r="A4566" t="s">
        <v>3638</v>
      </c>
      <c r="B4566">
        <v>3.0017344951629599</v>
      </c>
      <c r="C4566">
        <v>1</v>
      </c>
    </row>
    <row r="4567" spans="1:3" x14ac:dyDescent="0.45">
      <c r="A4567" t="s">
        <v>3639</v>
      </c>
      <c r="B4567">
        <v>4.0006437301635698</v>
      </c>
      <c r="C4567">
        <v>1</v>
      </c>
    </row>
    <row r="4568" spans="1:3" x14ac:dyDescent="0.45">
      <c r="A4568" t="s">
        <v>3640</v>
      </c>
      <c r="B4568">
        <v>1.000910282135</v>
      </c>
      <c r="C4568">
        <v>1</v>
      </c>
    </row>
    <row r="4569" spans="1:3" x14ac:dyDescent="0.45">
      <c r="A4569" t="s">
        <v>6</v>
      </c>
      <c r="B4569">
        <v>1.0009114742278999</v>
      </c>
      <c r="C4569">
        <v>1</v>
      </c>
    </row>
    <row r="4570" spans="1:3" x14ac:dyDescent="0.45">
      <c r="A4570" t="s">
        <v>3641</v>
      </c>
      <c r="B4570">
        <v>8.0012893676757795</v>
      </c>
      <c r="C4570">
        <v>2</v>
      </c>
    </row>
    <row r="4571" spans="1:3" x14ac:dyDescent="0.45">
      <c r="A4571" t="s">
        <v>3642</v>
      </c>
      <c r="B4571">
        <v>6.0014667510986301</v>
      </c>
      <c r="C4571">
        <v>1</v>
      </c>
    </row>
    <row r="4572" spans="1:3" x14ac:dyDescent="0.45">
      <c r="A4572" t="s">
        <v>3643</v>
      </c>
      <c r="B4572">
        <v>3.00073218345642</v>
      </c>
      <c r="C4572">
        <v>1</v>
      </c>
    </row>
    <row r="4573" spans="1:3" x14ac:dyDescent="0.45">
      <c r="A4573" t="s">
        <v>847</v>
      </c>
      <c r="B4573">
        <v>1.0009124279022199</v>
      </c>
      <c r="C4573">
        <v>1</v>
      </c>
    </row>
    <row r="4574" spans="1:3" x14ac:dyDescent="0.45">
      <c r="A4574" t="s">
        <v>3644</v>
      </c>
      <c r="B4574">
        <v>7.0013775825500399</v>
      </c>
      <c r="C4574">
        <v>2</v>
      </c>
    </row>
    <row r="4575" spans="1:3" x14ac:dyDescent="0.45">
      <c r="A4575" t="s">
        <v>5</v>
      </c>
      <c r="B4575">
        <v>1.00091075897216</v>
      </c>
      <c r="C4575">
        <v>1</v>
      </c>
    </row>
    <row r="4576" spans="1:3" x14ac:dyDescent="0.45">
      <c r="A4576" t="s">
        <v>3645</v>
      </c>
      <c r="B4576">
        <v>3.0007336139678902</v>
      </c>
      <c r="C4576">
        <v>1</v>
      </c>
    </row>
    <row r="4577" spans="1:3" x14ac:dyDescent="0.45">
      <c r="A4577" t="s">
        <v>3646</v>
      </c>
      <c r="B4577">
        <v>5.0015566349029497</v>
      </c>
      <c r="C4577">
        <v>1</v>
      </c>
    </row>
    <row r="4578" spans="1:3" x14ac:dyDescent="0.45">
      <c r="A4578" t="s">
        <v>3647</v>
      </c>
      <c r="B4578">
        <v>1.00091099739074</v>
      </c>
      <c r="C4578">
        <v>1</v>
      </c>
    </row>
    <row r="4579" spans="1:3" x14ac:dyDescent="0.45">
      <c r="A4579" t="s">
        <v>3648</v>
      </c>
      <c r="B4579">
        <v>5.0005552768707204</v>
      </c>
      <c r="C4579">
        <v>1</v>
      </c>
    </row>
    <row r="4580" spans="1:3" x14ac:dyDescent="0.45">
      <c r="A4580" t="s">
        <v>3649</v>
      </c>
      <c r="B4580">
        <v>3.0017340183257999</v>
      </c>
      <c r="C4580">
        <v>1</v>
      </c>
    </row>
    <row r="4581" spans="1:3" x14ac:dyDescent="0.45">
      <c r="A4581" t="s">
        <v>3650</v>
      </c>
      <c r="B4581">
        <v>1.0019114017486499</v>
      </c>
      <c r="C4581">
        <v>1</v>
      </c>
    </row>
    <row r="4582" spans="1:3" x14ac:dyDescent="0.45">
      <c r="A4582" t="s">
        <v>3651</v>
      </c>
      <c r="B4582">
        <v>9.0011997222900302</v>
      </c>
      <c r="C4582">
        <v>1</v>
      </c>
    </row>
    <row r="4583" spans="1:3" x14ac:dyDescent="0.45">
      <c r="A4583" t="s">
        <v>3652</v>
      </c>
      <c r="B4583">
        <v>3.00073218345642</v>
      </c>
      <c r="C4583">
        <v>1</v>
      </c>
    </row>
    <row r="4584" spans="1:3" x14ac:dyDescent="0.45">
      <c r="A4584" t="s">
        <v>3584</v>
      </c>
      <c r="B4584">
        <v>1.0009114742278999</v>
      </c>
      <c r="C4584">
        <v>1</v>
      </c>
    </row>
    <row r="4585" spans="1:3" x14ac:dyDescent="0.45">
      <c r="A4585" t="s">
        <v>3653</v>
      </c>
      <c r="B4585">
        <v>3.0017328262329102</v>
      </c>
      <c r="C4585">
        <v>1</v>
      </c>
    </row>
    <row r="4586" spans="1:3" x14ac:dyDescent="0.45">
      <c r="A4586" t="s">
        <v>3654</v>
      </c>
      <c r="B4586">
        <v>3.0017340183257999</v>
      </c>
      <c r="C4586">
        <v>1</v>
      </c>
    </row>
    <row r="4587" spans="1:3" x14ac:dyDescent="0.45">
      <c r="A4587" t="s">
        <v>3655</v>
      </c>
      <c r="B4587">
        <v>2.0018222332000701</v>
      </c>
      <c r="C4587">
        <v>1</v>
      </c>
    </row>
    <row r="4588" spans="1:3" x14ac:dyDescent="0.45">
      <c r="A4588" t="s">
        <v>4</v>
      </c>
      <c r="B4588">
        <v>4.00164699554443</v>
      </c>
      <c r="C4588">
        <v>1</v>
      </c>
    </row>
    <row r="4589" spans="1:3" x14ac:dyDescent="0.45">
      <c r="A4589" t="s">
        <v>5</v>
      </c>
      <c r="B4589">
        <v>3.00073218345642</v>
      </c>
      <c r="C4589">
        <v>1</v>
      </c>
    </row>
    <row r="4590" spans="1:3" x14ac:dyDescent="0.45">
      <c r="A4590" t="s">
        <v>747</v>
      </c>
      <c r="B4590">
        <v>9.0022010803222603</v>
      </c>
      <c r="C4590">
        <v>2</v>
      </c>
    </row>
    <row r="4591" spans="1:3" x14ac:dyDescent="0.45">
      <c r="A4591" t="s">
        <v>15</v>
      </c>
      <c r="B4591">
        <v>2.0008244514465301</v>
      </c>
      <c r="C4591">
        <v>1</v>
      </c>
    </row>
    <row r="4592" spans="1:3" x14ac:dyDescent="0.45">
      <c r="A4592" t="s">
        <v>3656</v>
      </c>
      <c r="B4592">
        <v>5.0005555152893004</v>
      </c>
      <c r="C4592">
        <v>1</v>
      </c>
    </row>
    <row r="4593" spans="1:3" x14ac:dyDescent="0.45">
      <c r="A4593" t="s">
        <v>3657</v>
      </c>
      <c r="B4593">
        <v>1.0009114742278999</v>
      </c>
      <c r="C4593">
        <v>1</v>
      </c>
    </row>
    <row r="4594" spans="1:3" x14ac:dyDescent="0.45">
      <c r="A4594" t="s">
        <v>3658</v>
      </c>
      <c r="B4594">
        <v>8.0012881755828804</v>
      </c>
      <c r="C4594">
        <v>2</v>
      </c>
    </row>
    <row r="4595" spans="1:3" x14ac:dyDescent="0.45">
      <c r="A4595" t="s">
        <v>3659</v>
      </c>
      <c r="B4595">
        <v>2.00082111358642</v>
      </c>
      <c r="C4595">
        <v>1</v>
      </c>
    </row>
    <row r="4596" spans="1:3" x14ac:dyDescent="0.45">
      <c r="A4596" t="s">
        <v>6</v>
      </c>
      <c r="B4596">
        <v>2.000821352005</v>
      </c>
      <c r="C4596">
        <v>1</v>
      </c>
    </row>
    <row r="4597" spans="1:3" x14ac:dyDescent="0.45">
      <c r="A4597" t="s">
        <v>3660</v>
      </c>
      <c r="B4597">
        <v>1.00091075897216</v>
      </c>
      <c r="C4597">
        <v>1</v>
      </c>
    </row>
    <row r="4598" spans="1:3" x14ac:dyDescent="0.45">
      <c r="A4598" t="s">
        <v>3661</v>
      </c>
      <c r="B4598">
        <v>3.0017335414886399</v>
      </c>
      <c r="C4598">
        <v>1</v>
      </c>
    </row>
    <row r="4599" spans="1:3" x14ac:dyDescent="0.45">
      <c r="A4599" t="s">
        <v>3662</v>
      </c>
      <c r="B4599">
        <v>4.0016450881957999</v>
      </c>
      <c r="C4599">
        <v>1</v>
      </c>
    </row>
    <row r="4600" spans="1:3" x14ac:dyDescent="0.45">
      <c r="A4600" t="s">
        <v>3663</v>
      </c>
      <c r="B4600">
        <v>2.0008225440978999</v>
      </c>
      <c r="C4600">
        <v>1</v>
      </c>
    </row>
    <row r="4601" spans="1:3" x14ac:dyDescent="0.45">
      <c r="A4601" t="s">
        <v>3664</v>
      </c>
      <c r="B4601">
        <v>2.0008227825164702</v>
      </c>
      <c r="C4601">
        <v>1</v>
      </c>
    </row>
    <row r="4602" spans="1:3" x14ac:dyDescent="0.45">
      <c r="A4602" t="s">
        <v>3665</v>
      </c>
      <c r="B4602">
        <v>1.00091075897216</v>
      </c>
      <c r="C4602">
        <v>1</v>
      </c>
    </row>
    <row r="4603" spans="1:3" x14ac:dyDescent="0.45">
      <c r="A4603" t="s">
        <v>3666</v>
      </c>
      <c r="B4603">
        <v>6.0024676322937003</v>
      </c>
      <c r="C4603">
        <v>3</v>
      </c>
    </row>
    <row r="4604" spans="1:3" x14ac:dyDescent="0.45">
      <c r="A4604" t="s">
        <v>3667</v>
      </c>
      <c r="B4604">
        <v>5.0015559196472097</v>
      </c>
      <c r="C4604">
        <v>1</v>
      </c>
    </row>
    <row r="4605" spans="1:3" x14ac:dyDescent="0.45">
      <c r="A4605" t="s">
        <v>3668</v>
      </c>
      <c r="B4605">
        <v>1.0019111633300699</v>
      </c>
      <c r="C4605">
        <v>1</v>
      </c>
    </row>
    <row r="4606" spans="1:3" x14ac:dyDescent="0.45">
      <c r="A4606" t="s">
        <v>3669</v>
      </c>
      <c r="B4606">
        <v>8.0032906532287598</v>
      </c>
      <c r="C4606">
        <v>4</v>
      </c>
    </row>
    <row r="4607" spans="1:3" x14ac:dyDescent="0.45">
      <c r="A4607" t="s">
        <v>15</v>
      </c>
      <c r="B4607">
        <v>5.0005543231964102</v>
      </c>
      <c r="C4607">
        <v>1</v>
      </c>
    </row>
    <row r="4608" spans="1:3" x14ac:dyDescent="0.45">
      <c r="A4608" t="s">
        <v>3670</v>
      </c>
      <c r="B4608">
        <v>1.00091075897216</v>
      </c>
      <c r="C4608">
        <v>1</v>
      </c>
    </row>
    <row r="4609" spans="1:3" x14ac:dyDescent="0.45">
      <c r="A4609" t="s">
        <v>3671</v>
      </c>
      <c r="B4609">
        <v>2.0018241405486998</v>
      </c>
      <c r="C4609">
        <v>2</v>
      </c>
    </row>
    <row r="4610" spans="1:3" x14ac:dyDescent="0.45">
      <c r="A4610" t="s">
        <v>3672</v>
      </c>
      <c r="B4610">
        <v>5.0015554428100497</v>
      </c>
      <c r="C4610">
        <v>1</v>
      </c>
    </row>
    <row r="4611" spans="1:3" x14ac:dyDescent="0.45">
      <c r="A4611" t="s">
        <v>3673</v>
      </c>
      <c r="B4611">
        <v>1.00091099739074</v>
      </c>
      <c r="C4611">
        <v>1</v>
      </c>
    </row>
    <row r="4612" spans="1:3" x14ac:dyDescent="0.45">
      <c r="A4612" t="s">
        <v>6</v>
      </c>
      <c r="B4612">
        <v>2.00082230567932</v>
      </c>
      <c r="C4612">
        <v>1</v>
      </c>
    </row>
    <row r="4613" spans="1:3" x14ac:dyDescent="0.45">
      <c r="A4613" t="s">
        <v>3674</v>
      </c>
      <c r="B4613">
        <v>2.0018229484558101</v>
      </c>
      <c r="C4613">
        <v>1</v>
      </c>
    </row>
    <row r="4614" spans="1:3" x14ac:dyDescent="0.45">
      <c r="A4614" t="s">
        <v>3675</v>
      </c>
      <c r="B4614">
        <v>4.0006439685821498</v>
      </c>
      <c r="C4614">
        <v>1</v>
      </c>
    </row>
    <row r="4615" spans="1:3" x14ac:dyDescent="0.45">
      <c r="A4615" t="s">
        <v>3676</v>
      </c>
      <c r="B4615">
        <v>2.00082230567932</v>
      </c>
      <c r="C4615">
        <v>1</v>
      </c>
    </row>
    <row r="4616" spans="1:3" x14ac:dyDescent="0.45">
      <c r="A4616" t="s">
        <v>3677</v>
      </c>
      <c r="B4616">
        <v>6.0014677047729403</v>
      </c>
      <c r="C4616">
        <v>2</v>
      </c>
    </row>
    <row r="4617" spans="1:3" x14ac:dyDescent="0.45">
      <c r="A4617" t="s">
        <v>3678</v>
      </c>
      <c r="B4617">
        <v>1.00091075897216</v>
      </c>
      <c r="C4617">
        <v>1</v>
      </c>
    </row>
    <row r="4618" spans="1:3" x14ac:dyDescent="0.45">
      <c r="A4618" t="s">
        <v>3679</v>
      </c>
      <c r="B4618">
        <v>2.00082206726074</v>
      </c>
      <c r="C4618">
        <v>1</v>
      </c>
    </row>
    <row r="4619" spans="1:3" x14ac:dyDescent="0.45">
      <c r="A4619" t="s">
        <v>3680</v>
      </c>
      <c r="B4619">
        <v>8.0012888908386195</v>
      </c>
      <c r="C4619">
        <v>2</v>
      </c>
    </row>
    <row r="4620" spans="1:3" x14ac:dyDescent="0.45">
      <c r="A4620" s="1" t="s">
        <v>3681</v>
      </c>
      <c r="B4620">
        <v>2.0018236637115399</v>
      </c>
      <c r="C4620">
        <v>2</v>
      </c>
    </row>
    <row r="4621" spans="1:3" x14ac:dyDescent="0.45">
      <c r="A4621" t="s">
        <v>3682</v>
      </c>
      <c r="B4621">
        <v>4.0016453266143799</v>
      </c>
      <c r="C4621">
        <v>2</v>
      </c>
    </row>
    <row r="4622" spans="1:3" x14ac:dyDescent="0.45">
      <c r="A4622" t="s">
        <v>3683</v>
      </c>
      <c r="B4622">
        <v>4.0016453266143799</v>
      </c>
      <c r="C4622">
        <v>1</v>
      </c>
    </row>
    <row r="4623" spans="1:3" x14ac:dyDescent="0.45">
      <c r="A4623" t="s">
        <v>3684</v>
      </c>
      <c r="B4623">
        <v>3.0017330646514799</v>
      </c>
      <c r="C4623">
        <v>1</v>
      </c>
    </row>
    <row r="4624" spans="1:3" x14ac:dyDescent="0.45">
      <c r="A4624" s="1" t="s">
        <v>3685</v>
      </c>
      <c r="B4624">
        <v>4.0006437301635698</v>
      </c>
      <c r="C4624">
        <v>1</v>
      </c>
    </row>
    <row r="4625" spans="1:3" x14ac:dyDescent="0.45">
      <c r="A4625" t="s">
        <v>3686</v>
      </c>
      <c r="B4625">
        <v>2.0018234252929599</v>
      </c>
      <c r="C4625">
        <v>1</v>
      </c>
    </row>
    <row r="4626" spans="1:3" x14ac:dyDescent="0.45">
      <c r="A4626" t="s">
        <v>3687</v>
      </c>
      <c r="B4626">
        <v>5.0005540847778303</v>
      </c>
      <c r="C4626">
        <v>1</v>
      </c>
    </row>
    <row r="4627" spans="1:3" x14ac:dyDescent="0.45">
      <c r="A4627" t="s">
        <v>3688</v>
      </c>
      <c r="B4627">
        <v>2.00082159042358</v>
      </c>
      <c r="C4627">
        <v>1</v>
      </c>
    </row>
    <row r="4628" spans="1:3" x14ac:dyDescent="0.45">
      <c r="A4628" t="s">
        <v>5</v>
      </c>
      <c r="B4628">
        <v>4.0006427764892498</v>
      </c>
      <c r="C4628">
        <v>1</v>
      </c>
    </row>
    <row r="4629" spans="1:3" x14ac:dyDescent="0.45">
      <c r="A4629" t="s">
        <v>3689</v>
      </c>
      <c r="B4629">
        <v>1.0009117126464799</v>
      </c>
      <c r="C4629">
        <v>1</v>
      </c>
    </row>
    <row r="4630" spans="1:3" x14ac:dyDescent="0.45">
      <c r="A4630" t="s">
        <v>6</v>
      </c>
      <c r="B4630">
        <v>3.0007338523864702</v>
      </c>
      <c r="C4630">
        <v>1</v>
      </c>
    </row>
    <row r="4631" spans="1:3" x14ac:dyDescent="0.45">
      <c r="A4631" t="s">
        <v>818</v>
      </c>
      <c r="B4631">
        <v>3.0017333030700599</v>
      </c>
      <c r="C4631">
        <v>1</v>
      </c>
    </row>
    <row r="4632" spans="1:3" x14ac:dyDescent="0.45">
      <c r="A4632" t="s">
        <v>5</v>
      </c>
      <c r="B4632">
        <v>5.0005555152893004</v>
      </c>
      <c r="C4632">
        <v>1</v>
      </c>
    </row>
    <row r="4633" spans="1:3" x14ac:dyDescent="0.45">
      <c r="A4633" t="s">
        <v>183</v>
      </c>
      <c r="B4633">
        <v>1.00091099739074</v>
      </c>
      <c r="C4633">
        <v>1</v>
      </c>
    </row>
    <row r="4634" spans="1:3" x14ac:dyDescent="0.45">
      <c r="A4634" t="s">
        <v>371</v>
      </c>
      <c r="B4634">
        <v>6.0014667510986301</v>
      </c>
      <c r="C4634">
        <v>1</v>
      </c>
    </row>
    <row r="4635" spans="1:3" x14ac:dyDescent="0.45">
      <c r="A4635" s="1" t="s">
        <v>19</v>
      </c>
      <c r="B4635">
        <v>4.0016438961028999</v>
      </c>
      <c r="C4635">
        <v>1</v>
      </c>
    </row>
    <row r="4636" spans="1:3" x14ac:dyDescent="0.45">
      <c r="A4636" t="s">
        <v>3690</v>
      </c>
      <c r="B4636">
        <v>4.0006437301635698</v>
      </c>
      <c r="C4636">
        <v>1</v>
      </c>
    </row>
    <row r="4637" spans="1:3" x14ac:dyDescent="0.45">
      <c r="A4637" t="s">
        <v>3691</v>
      </c>
      <c r="B4637">
        <v>1.00091075897216</v>
      </c>
      <c r="C4637">
        <v>1</v>
      </c>
    </row>
    <row r="4638" spans="1:3" x14ac:dyDescent="0.45">
      <c r="A4638" s="1" t="s">
        <v>3692</v>
      </c>
      <c r="B4638">
        <v>6.0014669895172101</v>
      </c>
      <c r="C4638">
        <v>2</v>
      </c>
    </row>
    <row r="4639" spans="1:3" x14ac:dyDescent="0.45">
      <c r="A4639" t="s">
        <v>1870</v>
      </c>
      <c r="B4639">
        <v>8.0012872219085693</v>
      </c>
      <c r="C4639">
        <v>1</v>
      </c>
    </row>
    <row r="4640" spans="1:3" x14ac:dyDescent="0.45">
      <c r="A4640" t="s">
        <v>3693</v>
      </c>
      <c r="B4640">
        <v>4.0006434917449898</v>
      </c>
      <c r="C4640">
        <v>1</v>
      </c>
    </row>
    <row r="4641" spans="1:3" x14ac:dyDescent="0.45">
      <c r="A4641" t="s">
        <v>3694</v>
      </c>
      <c r="B4641">
        <v>1.00091099739074</v>
      </c>
      <c r="C4641">
        <v>1</v>
      </c>
    </row>
    <row r="4642" spans="1:3" x14ac:dyDescent="0.45">
      <c r="A4642" t="s">
        <v>3695</v>
      </c>
      <c r="B4642">
        <v>3.0017344951629599</v>
      </c>
      <c r="C4642">
        <v>1</v>
      </c>
    </row>
    <row r="4643" spans="1:3" x14ac:dyDescent="0.45">
      <c r="A4643" t="s">
        <v>3696</v>
      </c>
      <c r="B4643">
        <v>3.0007338523864702</v>
      </c>
      <c r="C4643">
        <v>1</v>
      </c>
    </row>
    <row r="4644" spans="1:3" x14ac:dyDescent="0.45">
      <c r="A4644" t="s">
        <v>3697</v>
      </c>
      <c r="B4644">
        <v>1.00091004371643</v>
      </c>
      <c r="C4644">
        <v>1</v>
      </c>
    </row>
    <row r="4645" spans="1:3" x14ac:dyDescent="0.45">
      <c r="A4645" t="s">
        <v>3698</v>
      </c>
      <c r="B4645">
        <v>9.0032014846801705</v>
      </c>
      <c r="C4645">
        <v>3</v>
      </c>
    </row>
    <row r="4646" spans="1:3" x14ac:dyDescent="0.45">
      <c r="A4646" t="s">
        <v>3699</v>
      </c>
      <c r="B4646">
        <v>2.00082111358642</v>
      </c>
      <c r="C4646">
        <v>1</v>
      </c>
    </row>
    <row r="4647" spans="1:3" x14ac:dyDescent="0.45">
      <c r="A4647" t="s">
        <v>3700</v>
      </c>
      <c r="B4647">
        <v>5.0015552043914697</v>
      </c>
      <c r="C4647">
        <v>1</v>
      </c>
    </row>
    <row r="4648" spans="1:3" x14ac:dyDescent="0.45">
      <c r="A4648" t="s">
        <v>3701</v>
      </c>
      <c r="B4648">
        <v>1.00091099739074</v>
      </c>
      <c r="C4648">
        <v>1</v>
      </c>
    </row>
    <row r="4649" spans="1:3" x14ac:dyDescent="0.45">
      <c r="A4649" t="s">
        <v>3702</v>
      </c>
      <c r="B4649">
        <v>8.0042917728424001</v>
      </c>
      <c r="C4649">
        <v>3</v>
      </c>
    </row>
    <row r="4650" spans="1:3" x14ac:dyDescent="0.45">
      <c r="A4650" t="s">
        <v>3703</v>
      </c>
      <c r="B4650">
        <v>2.0008225440978999</v>
      </c>
      <c r="C4650">
        <v>1</v>
      </c>
    </row>
    <row r="4651" spans="1:3" x14ac:dyDescent="0.45">
      <c r="A4651" t="s">
        <v>3704</v>
      </c>
      <c r="B4651">
        <v>5.0005555152893004</v>
      </c>
      <c r="C4651">
        <v>1</v>
      </c>
    </row>
    <row r="4652" spans="1:3" x14ac:dyDescent="0.45">
      <c r="A4652" t="s">
        <v>3705</v>
      </c>
      <c r="B4652">
        <v>1.0009119510650599</v>
      </c>
      <c r="C4652">
        <v>1</v>
      </c>
    </row>
    <row r="4653" spans="1:3" x14ac:dyDescent="0.45">
      <c r="A4653" t="s">
        <v>3706</v>
      </c>
      <c r="B4653">
        <v>8.0012891292572004</v>
      </c>
      <c r="C4653">
        <v>1</v>
      </c>
    </row>
    <row r="4654" spans="1:3" x14ac:dyDescent="0.45">
      <c r="A4654" t="s">
        <v>3707</v>
      </c>
      <c r="B4654">
        <v>2.00082111358642</v>
      </c>
      <c r="C4654">
        <v>1</v>
      </c>
    </row>
    <row r="4655" spans="1:3" x14ac:dyDescent="0.45">
      <c r="A4655" t="s">
        <v>3708</v>
      </c>
      <c r="B4655">
        <v>1.0009114742278999</v>
      </c>
      <c r="C4655">
        <v>1</v>
      </c>
    </row>
    <row r="4656" spans="1:3" x14ac:dyDescent="0.45">
      <c r="A4656" t="s">
        <v>3709</v>
      </c>
      <c r="B4656">
        <v>2.00082230567932</v>
      </c>
      <c r="C4656">
        <v>1</v>
      </c>
    </row>
    <row r="4657" spans="1:3" x14ac:dyDescent="0.45">
      <c r="A4657" t="s">
        <v>3710</v>
      </c>
      <c r="B4657">
        <v>3.0007326602935702</v>
      </c>
      <c r="C4657">
        <v>1</v>
      </c>
    </row>
    <row r="4658" spans="1:3" x14ac:dyDescent="0.45">
      <c r="A4658" t="s">
        <v>3711</v>
      </c>
      <c r="B4658">
        <v>7.0013780593871999</v>
      </c>
      <c r="C4658">
        <v>1</v>
      </c>
    </row>
    <row r="4659" spans="1:3" x14ac:dyDescent="0.45">
      <c r="A4659" t="s">
        <v>3712</v>
      </c>
      <c r="B4659">
        <v>2.0018231868743799</v>
      </c>
      <c r="C4659">
        <v>1</v>
      </c>
    </row>
    <row r="4660" spans="1:3" x14ac:dyDescent="0.45">
      <c r="A4660" t="s">
        <v>3713</v>
      </c>
      <c r="B4660">
        <v>4.0016450881957999</v>
      </c>
      <c r="C4660">
        <v>2</v>
      </c>
    </row>
    <row r="4661" spans="1:3" x14ac:dyDescent="0.45">
      <c r="A4661" t="s">
        <v>491</v>
      </c>
      <c r="B4661">
        <v>3.0007328987121502</v>
      </c>
      <c r="C4661">
        <v>1</v>
      </c>
    </row>
    <row r="4662" spans="1:3" x14ac:dyDescent="0.45">
      <c r="A4662" t="s">
        <v>3714</v>
      </c>
      <c r="B4662">
        <v>2.00082159042358</v>
      </c>
      <c r="C4662">
        <v>1</v>
      </c>
    </row>
    <row r="4663" spans="1:3" x14ac:dyDescent="0.45">
      <c r="A4663" t="s">
        <v>3715</v>
      </c>
      <c r="B4663">
        <v>2.0008230209350502</v>
      </c>
      <c r="C4663">
        <v>1</v>
      </c>
    </row>
    <row r="4664" spans="1:3" x14ac:dyDescent="0.45">
      <c r="A4664" t="s">
        <v>3716</v>
      </c>
      <c r="B4664">
        <v>9.0022015571594203</v>
      </c>
      <c r="C4664">
        <v>3</v>
      </c>
    </row>
    <row r="4665" spans="1:3" x14ac:dyDescent="0.45">
      <c r="A4665" t="s">
        <v>3717</v>
      </c>
      <c r="B4665">
        <v>5.0015552043914697</v>
      </c>
      <c r="C4665">
        <v>2</v>
      </c>
    </row>
    <row r="4666" spans="1:3" x14ac:dyDescent="0.45">
      <c r="A4666" t="s">
        <v>3718</v>
      </c>
      <c r="B4666">
        <v>3.0017337799072199</v>
      </c>
      <c r="C4666">
        <v>1</v>
      </c>
    </row>
    <row r="4667" spans="1:3" x14ac:dyDescent="0.45">
      <c r="A4667" t="s">
        <v>3719</v>
      </c>
      <c r="B4667">
        <v>3.0007340908050502</v>
      </c>
      <c r="C4667">
        <v>1</v>
      </c>
    </row>
    <row r="4668" spans="1:3" x14ac:dyDescent="0.45">
      <c r="A4668" t="s">
        <v>3720</v>
      </c>
      <c r="B4668">
        <v>3.0007338523864702</v>
      </c>
      <c r="C4668">
        <v>1</v>
      </c>
    </row>
    <row r="4669" spans="1:3" x14ac:dyDescent="0.45">
      <c r="A4669" t="s">
        <v>3721</v>
      </c>
      <c r="B4669">
        <v>4.0006453990936199</v>
      </c>
      <c r="C4669">
        <v>1</v>
      </c>
    </row>
    <row r="4670" spans="1:3" x14ac:dyDescent="0.45">
      <c r="A4670" t="s">
        <v>3721</v>
      </c>
      <c r="B4670">
        <v>2.00082230567932</v>
      </c>
      <c r="C4670">
        <v>1</v>
      </c>
    </row>
    <row r="4671" spans="1:3" x14ac:dyDescent="0.45">
      <c r="A4671" t="s">
        <v>3722</v>
      </c>
      <c r="B4671">
        <v>10.003113269805899</v>
      </c>
      <c r="C4671">
        <v>3</v>
      </c>
    </row>
    <row r="4672" spans="1:3" x14ac:dyDescent="0.45">
      <c r="A4672" t="s">
        <v>3723</v>
      </c>
      <c r="B4672">
        <v>2.0008234977722101</v>
      </c>
      <c r="C4672">
        <v>1</v>
      </c>
    </row>
    <row r="4673" spans="1:3" x14ac:dyDescent="0.45">
      <c r="A4673" t="s">
        <v>3724</v>
      </c>
      <c r="B4673">
        <v>4.0006437301635698</v>
      </c>
      <c r="C4673">
        <v>1</v>
      </c>
    </row>
    <row r="4674" spans="1:3" x14ac:dyDescent="0.45">
      <c r="A4674" t="s">
        <v>3725</v>
      </c>
      <c r="B4674">
        <v>5.0025560855865399</v>
      </c>
      <c r="C4674">
        <v>1</v>
      </c>
    </row>
    <row r="4675" spans="1:3" x14ac:dyDescent="0.45">
      <c r="A4675" t="s">
        <v>3726</v>
      </c>
      <c r="B4675">
        <v>3.0007336139678902</v>
      </c>
      <c r="C4675">
        <v>1</v>
      </c>
    </row>
    <row r="4676" spans="1:3" x14ac:dyDescent="0.45">
      <c r="A4676" t="s">
        <v>3727</v>
      </c>
      <c r="B4676">
        <v>1.00091075897216</v>
      </c>
      <c r="C4676">
        <v>1</v>
      </c>
    </row>
    <row r="4677" spans="1:3" x14ac:dyDescent="0.45">
      <c r="A4677" t="s">
        <v>3728</v>
      </c>
      <c r="B4677">
        <v>2.00082206726074</v>
      </c>
      <c r="C4677">
        <v>1</v>
      </c>
    </row>
    <row r="4678" spans="1:3" x14ac:dyDescent="0.45">
      <c r="A4678" t="s">
        <v>3729</v>
      </c>
      <c r="B4678">
        <v>5.0005552768707204</v>
      </c>
      <c r="C4678">
        <v>1</v>
      </c>
    </row>
    <row r="4679" spans="1:3" x14ac:dyDescent="0.45">
      <c r="A4679" t="s">
        <v>3730</v>
      </c>
      <c r="B4679">
        <v>6.0014665126800502</v>
      </c>
      <c r="C4679">
        <v>1</v>
      </c>
    </row>
    <row r="4680" spans="1:3" x14ac:dyDescent="0.45">
      <c r="A4680" t="s">
        <v>3731</v>
      </c>
      <c r="B4680">
        <v>2.00082206726074</v>
      </c>
      <c r="C4680">
        <v>1</v>
      </c>
    </row>
    <row r="4681" spans="1:3" x14ac:dyDescent="0.45">
      <c r="A4681" t="s">
        <v>3732</v>
      </c>
      <c r="B4681">
        <v>3.000732421875</v>
      </c>
      <c r="C4681">
        <v>1</v>
      </c>
    </row>
    <row r="4682" spans="1:3" x14ac:dyDescent="0.45">
      <c r="A4682" s="1" t="s">
        <v>3733</v>
      </c>
      <c r="B4682">
        <v>8.0012898445129395</v>
      </c>
      <c r="C4682">
        <v>2</v>
      </c>
    </row>
    <row r="4683" spans="1:3" x14ac:dyDescent="0.45">
      <c r="A4683" t="s">
        <v>3734</v>
      </c>
      <c r="B4683">
        <v>2.0008227825164702</v>
      </c>
      <c r="C4683">
        <v>1</v>
      </c>
    </row>
    <row r="4684" spans="1:3" x14ac:dyDescent="0.45">
      <c r="A4684" t="s">
        <v>3735</v>
      </c>
      <c r="B4684">
        <v>3.0007326602935702</v>
      </c>
      <c r="C4684">
        <v>1</v>
      </c>
    </row>
    <row r="4685" spans="1:3" x14ac:dyDescent="0.45">
      <c r="A4685" t="s">
        <v>3736</v>
      </c>
      <c r="B4685">
        <v>6.0015127658843896</v>
      </c>
      <c r="C4685">
        <v>2</v>
      </c>
    </row>
    <row r="4686" spans="1:3" x14ac:dyDescent="0.45">
      <c r="A4686" t="s">
        <v>3737</v>
      </c>
      <c r="B4686">
        <v>1.00091123580932</v>
      </c>
      <c r="C4686">
        <v>1</v>
      </c>
    </row>
    <row r="4687" spans="1:3" x14ac:dyDescent="0.45">
      <c r="A4687" t="s">
        <v>2788</v>
      </c>
      <c r="B4687">
        <v>4.0006375312805096</v>
      </c>
      <c r="C4687">
        <v>1</v>
      </c>
    </row>
    <row r="4688" spans="1:3" x14ac:dyDescent="0.45">
      <c r="A4688" t="s">
        <v>3738</v>
      </c>
      <c r="B4688">
        <v>3.0017342567443799</v>
      </c>
      <c r="C4688">
        <v>1</v>
      </c>
    </row>
    <row r="4689" spans="1:3" x14ac:dyDescent="0.45">
      <c r="A4689" t="s">
        <v>3739</v>
      </c>
      <c r="B4689">
        <v>4.0016455650329501</v>
      </c>
      <c r="C4689">
        <v>2</v>
      </c>
    </row>
    <row r="4690" spans="1:3" x14ac:dyDescent="0.45">
      <c r="A4690" t="s">
        <v>3740</v>
      </c>
      <c r="B4690">
        <v>3.0007336139678902</v>
      </c>
      <c r="C4690">
        <v>1</v>
      </c>
    </row>
    <row r="4691" spans="1:3" x14ac:dyDescent="0.45">
      <c r="A4691" t="s">
        <v>3741</v>
      </c>
      <c r="B4691">
        <v>5.0025563240051198</v>
      </c>
      <c r="C4691">
        <v>2</v>
      </c>
    </row>
    <row r="4692" spans="1:3" x14ac:dyDescent="0.45">
      <c r="A4692" t="s">
        <v>3742</v>
      </c>
      <c r="B4692">
        <v>4.0016446113586399</v>
      </c>
      <c r="C4692">
        <v>2</v>
      </c>
    </row>
    <row r="4693" spans="1:3" x14ac:dyDescent="0.45">
      <c r="A4693" t="s">
        <v>3743</v>
      </c>
      <c r="B4693">
        <v>6.0014674663543701</v>
      </c>
      <c r="C4693">
        <v>2</v>
      </c>
    </row>
    <row r="4694" spans="1:3" x14ac:dyDescent="0.45">
      <c r="A4694" t="s">
        <v>3744</v>
      </c>
      <c r="B4694">
        <v>5.0015554428100497</v>
      </c>
      <c r="C4694">
        <v>1</v>
      </c>
    </row>
    <row r="4695" spans="1:3" x14ac:dyDescent="0.45">
      <c r="A4695" t="s">
        <v>3745</v>
      </c>
      <c r="B4695">
        <v>2.0008227825164702</v>
      </c>
      <c r="C4695">
        <v>1</v>
      </c>
    </row>
    <row r="4696" spans="1:3" x14ac:dyDescent="0.45">
      <c r="A4696" t="s">
        <v>3746</v>
      </c>
      <c r="B4696">
        <v>5.0005552768707204</v>
      </c>
      <c r="C4696">
        <v>1</v>
      </c>
    </row>
    <row r="4697" spans="1:3" x14ac:dyDescent="0.45">
      <c r="A4697" t="s">
        <v>3747</v>
      </c>
      <c r="B4697">
        <v>1.0009124279022199</v>
      </c>
      <c r="C4697">
        <v>1</v>
      </c>
    </row>
    <row r="4698" spans="1:3" x14ac:dyDescent="0.45">
      <c r="A4698" t="s">
        <v>3748</v>
      </c>
      <c r="B4698">
        <v>8.0022897720336896</v>
      </c>
      <c r="C4698">
        <v>3</v>
      </c>
    </row>
    <row r="4699" spans="1:3" x14ac:dyDescent="0.45">
      <c r="A4699" t="s">
        <v>3749</v>
      </c>
      <c r="B4699">
        <v>5.0015563964843697</v>
      </c>
      <c r="C4699">
        <v>1</v>
      </c>
    </row>
    <row r="4700" spans="1:3" x14ac:dyDescent="0.45">
      <c r="A4700" t="s">
        <v>3750</v>
      </c>
      <c r="B4700">
        <v>3.0007336139678902</v>
      </c>
      <c r="C4700">
        <v>1</v>
      </c>
    </row>
    <row r="4701" spans="1:3" x14ac:dyDescent="0.45">
      <c r="A4701" t="s">
        <v>3751</v>
      </c>
      <c r="B4701">
        <v>6.0014667510986301</v>
      </c>
      <c r="C4701">
        <v>1</v>
      </c>
    </row>
    <row r="4702" spans="1:3" x14ac:dyDescent="0.45">
      <c r="A4702" t="s">
        <v>3752</v>
      </c>
      <c r="B4702">
        <v>4.0016460418701101</v>
      </c>
      <c r="C4702">
        <v>1</v>
      </c>
    </row>
    <row r="4703" spans="1:3" x14ac:dyDescent="0.45">
      <c r="A4703" t="s">
        <v>3753</v>
      </c>
      <c r="B4703">
        <v>2.0008227825164702</v>
      </c>
      <c r="C4703">
        <v>1</v>
      </c>
    </row>
    <row r="4704" spans="1:3" x14ac:dyDescent="0.45">
      <c r="A4704" t="s">
        <v>3754</v>
      </c>
      <c r="B4704">
        <v>4.0006446838378897</v>
      </c>
      <c r="C4704">
        <v>1</v>
      </c>
    </row>
    <row r="4705" spans="1:3" x14ac:dyDescent="0.45">
      <c r="A4705" t="s">
        <v>3755</v>
      </c>
      <c r="B4705">
        <v>2.0008230209350502</v>
      </c>
      <c r="C4705">
        <v>1</v>
      </c>
    </row>
    <row r="4706" spans="1:3" x14ac:dyDescent="0.45">
      <c r="A4706" t="s">
        <v>3756</v>
      </c>
      <c r="B4706">
        <v>9.0022008419036794</v>
      </c>
      <c r="C4706">
        <v>1</v>
      </c>
    </row>
    <row r="4707" spans="1:3" x14ac:dyDescent="0.45">
      <c r="A4707" s="1" t="s">
        <v>3757</v>
      </c>
      <c r="B4707">
        <v>3.0007350444793701</v>
      </c>
      <c r="C4707">
        <v>1</v>
      </c>
    </row>
    <row r="4708" spans="1:3" x14ac:dyDescent="0.45">
      <c r="A4708" t="s">
        <v>353</v>
      </c>
      <c r="B4708">
        <v>2.0008234977722101</v>
      </c>
      <c r="C4708">
        <v>1</v>
      </c>
    </row>
    <row r="4709" spans="1:3" x14ac:dyDescent="0.45">
      <c r="A4709" t="s">
        <v>3758</v>
      </c>
      <c r="B4709">
        <v>2.00082182884216</v>
      </c>
      <c r="C4709">
        <v>1</v>
      </c>
    </row>
    <row r="4710" spans="1:3" x14ac:dyDescent="0.45">
      <c r="A4710" t="s">
        <v>3759</v>
      </c>
      <c r="B4710">
        <v>2.0018248558044398</v>
      </c>
      <c r="C4710">
        <v>1</v>
      </c>
    </row>
    <row r="4711" spans="1:3" x14ac:dyDescent="0.45">
      <c r="A4711" t="s">
        <v>3760</v>
      </c>
      <c r="B4711">
        <v>3.0007328987121502</v>
      </c>
      <c r="C4711">
        <v>1</v>
      </c>
    </row>
    <row r="4712" spans="1:3" x14ac:dyDescent="0.45">
      <c r="A4712" t="s">
        <v>3761</v>
      </c>
      <c r="B4712">
        <v>5.0015552043914697</v>
      </c>
      <c r="C4712">
        <v>1</v>
      </c>
    </row>
    <row r="4713" spans="1:3" x14ac:dyDescent="0.45">
      <c r="A4713" t="s">
        <v>3762</v>
      </c>
      <c r="B4713">
        <v>2.00082206726074</v>
      </c>
      <c r="C4713">
        <v>1</v>
      </c>
    </row>
    <row r="4714" spans="1:3" x14ac:dyDescent="0.45">
      <c r="A4714" t="s">
        <v>3763</v>
      </c>
      <c r="B4714">
        <v>2.00082182884216</v>
      </c>
      <c r="C4714">
        <v>1</v>
      </c>
    </row>
    <row r="4715" spans="1:3" x14ac:dyDescent="0.45">
      <c r="A4715" t="s">
        <v>3764</v>
      </c>
      <c r="B4715">
        <v>5.0015559196472097</v>
      </c>
      <c r="C4715">
        <v>2</v>
      </c>
    </row>
    <row r="4716" spans="1:3" x14ac:dyDescent="0.45">
      <c r="A4716" t="s">
        <v>983</v>
      </c>
      <c r="B4716">
        <v>1.00091123580932</v>
      </c>
      <c r="C4716">
        <v>1</v>
      </c>
    </row>
    <row r="4717" spans="1:3" x14ac:dyDescent="0.45">
      <c r="A4717" t="s">
        <v>3765</v>
      </c>
      <c r="B4717">
        <v>2.0008227825164702</v>
      </c>
      <c r="C4717">
        <v>1</v>
      </c>
    </row>
    <row r="4718" spans="1:3" x14ac:dyDescent="0.45">
      <c r="A4718" t="s">
        <v>983</v>
      </c>
      <c r="B4718">
        <v>5.0015571117401096</v>
      </c>
      <c r="C4718">
        <v>1</v>
      </c>
    </row>
    <row r="4719" spans="1:3" x14ac:dyDescent="0.45">
      <c r="A4719" t="s">
        <v>3766</v>
      </c>
      <c r="B4719">
        <v>2.00082159042358</v>
      </c>
      <c r="C4719">
        <v>1</v>
      </c>
    </row>
    <row r="4720" spans="1:3" x14ac:dyDescent="0.45">
      <c r="A4720" t="s">
        <v>3767</v>
      </c>
      <c r="B4720">
        <v>3.0017335414886399</v>
      </c>
      <c r="C4720">
        <v>2</v>
      </c>
    </row>
    <row r="4721" spans="1:3" x14ac:dyDescent="0.45">
      <c r="A4721" t="s">
        <v>3768</v>
      </c>
      <c r="B4721">
        <v>2.00082159042358</v>
      </c>
      <c r="C4721">
        <v>1</v>
      </c>
    </row>
    <row r="4722" spans="1:3" x14ac:dyDescent="0.45">
      <c r="A4722" t="s">
        <v>3769</v>
      </c>
      <c r="B4722">
        <v>4.0006439685821498</v>
      </c>
      <c r="C4722">
        <v>1</v>
      </c>
    </row>
    <row r="4723" spans="1:3" x14ac:dyDescent="0.45">
      <c r="A4723" t="s">
        <v>3770</v>
      </c>
      <c r="B4723">
        <v>2.0008230209350502</v>
      </c>
      <c r="C4723">
        <v>1</v>
      </c>
    </row>
    <row r="4724" spans="1:3" x14ac:dyDescent="0.45">
      <c r="A4724" t="s">
        <v>3771</v>
      </c>
      <c r="B4724">
        <v>1.00091075897216</v>
      </c>
      <c r="C4724">
        <v>1</v>
      </c>
    </row>
    <row r="4725" spans="1:3" x14ac:dyDescent="0.45">
      <c r="A4725" t="s">
        <v>3771</v>
      </c>
      <c r="B4725">
        <v>3.0007340908050502</v>
      </c>
      <c r="C4725">
        <v>1</v>
      </c>
    </row>
    <row r="4726" spans="1:3" x14ac:dyDescent="0.45">
      <c r="A4726" t="s">
        <v>3772</v>
      </c>
      <c r="B4726">
        <v>2.0018229484558101</v>
      </c>
      <c r="C4726">
        <v>1</v>
      </c>
    </row>
    <row r="4727" spans="1:3" x14ac:dyDescent="0.45">
      <c r="A4727" t="s">
        <v>3773</v>
      </c>
      <c r="B4727">
        <v>3.00273466110229</v>
      </c>
      <c r="C4727">
        <v>3</v>
      </c>
    </row>
    <row r="4728" spans="1:3" x14ac:dyDescent="0.45">
      <c r="A4728" t="s">
        <v>354</v>
      </c>
      <c r="B4728">
        <v>4.0006444454193097</v>
      </c>
      <c r="C4728">
        <v>1</v>
      </c>
    </row>
    <row r="4729" spans="1:3" x14ac:dyDescent="0.45">
      <c r="A4729" t="s">
        <v>3774</v>
      </c>
      <c r="B4729">
        <v>1.0009121894836399</v>
      </c>
      <c r="C4729">
        <v>1</v>
      </c>
    </row>
    <row r="4730" spans="1:3" x14ac:dyDescent="0.45">
      <c r="A4730" t="s">
        <v>3775</v>
      </c>
      <c r="B4730">
        <v>1.00091099739074</v>
      </c>
      <c r="C4730">
        <v>1</v>
      </c>
    </row>
    <row r="4731" spans="1:3" x14ac:dyDescent="0.45">
      <c r="A4731" t="s">
        <v>1300</v>
      </c>
      <c r="B4731">
        <v>6.0014653205871502</v>
      </c>
      <c r="C4731">
        <v>1</v>
      </c>
    </row>
    <row r="4732" spans="1:3" x14ac:dyDescent="0.45">
      <c r="A4732" t="s">
        <v>3776</v>
      </c>
      <c r="B4732">
        <v>5.0015561580657897</v>
      </c>
      <c r="C4732">
        <v>1</v>
      </c>
    </row>
    <row r="4733" spans="1:3" x14ac:dyDescent="0.45">
      <c r="A4733" t="s">
        <v>3777</v>
      </c>
      <c r="B4733">
        <v>3.0017337799072199</v>
      </c>
      <c r="C4733">
        <v>1</v>
      </c>
    </row>
    <row r="4734" spans="1:3" x14ac:dyDescent="0.45">
      <c r="A4734" t="s">
        <v>3778</v>
      </c>
      <c r="B4734">
        <v>2.0008225440978999</v>
      </c>
      <c r="C4734">
        <v>1</v>
      </c>
    </row>
    <row r="4735" spans="1:3" x14ac:dyDescent="0.45">
      <c r="A4735" t="s">
        <v>3779</v>
      </c>
      <c r="B4735">
        <v>3.0007326602935702</v>
      </c>
      <c r="C4735">
        <v>1</v>
      </c>
    </row>
    <row r="4736" spans="1:3" x14ac:dyDescent="0.45">
      <c r="A4736" t="s">
        <v>3780</v>
      </c>
      <c r="B4736">
        <v>4.0006458759307799</v>
      </c>
      <c r="C4736">
        <v>1</v>
      </c>
    </row>
    <row r="4737" spans="1:3" x14ac:dyDescent="0.45">
      <c r="A4737" t="s">
        <v>3781</v>
      </c>
      <c r="B4737">
        <v>1.0009121894836399</v>
      </c>
      <c r="C4737">
        <v>1</v>
      </c>
    </row>
    <row r="4738" spans="1:3" x14ac:dyDescent="0.45">
      <c r="A4738" t="s">
        <v>3782</v>
      </c>
      <c r="B4738">
        <v>1.0019123554229701</v>
      </c>
      <c r="C4738">
        <v>1</v>
      </c>
    </row>
    <row r="4739" spans="1:3" x14ac:dyDescent="0.45">
      <c r="A4739" t="s">
        <v>3783</v>
      </c>
      <c r="B4739">
        <v>14.003757238387999</v>
      </c>
      <c r="C4739">
        <v>5</v>
      </c>
    </row>
    <row r="4740" spans="1:3" x14ac:dyDescent="0.45">
      <c r="A4740" t="s">
        <v>3784</v>
      </c>
      <c r="B4740">
        <v>2.0018224716186501</v>
      </c>
      <c r="C4740">
        <v>1</v>
      </c>
    </row>
    <row r="4741" spans="1:3" x14ac:dyDescent="0.45">
      <c r="A4741" t="s">
        <v>3785</v>
      </c>
      <c r="B4741">
        <v>1.00091123580932</v>
      </c>
      <c r="C4741">
        <v>1</v>
      </c>
    </row>
    <row r="4742" spans="1:3" x14ac:dyDescent="0.45">
      <c r="A4742" s="1" t="s">
        <v>1277</v>
      </c>
      <c r="B4742">
        <v>3.000732421875</v>
      </c>
      <c r="C4742">
        <v>1</v>
      </c>
    </row>
    <row r="4743" spans="1:3" x14ac:dyDescent="0.45">
      <c r="A4743" t="s">
        <v>3786</v>
      </c>
      <c r="B4743">
        <v>3.0017335414886399</v>
      </c>
      <c r="C4743">
        <v>1</v>
      </c>
    </row>
    <row r="4744" spans="1:3" x14ac:dyDescent="0.45">
      <c r="A4744" t="s">
        <v>3787</v>
      </c>
      <c r="B4744">
        <v>4.0026464462280202</v>
      </c>
      <c r="C4744">
        <v>2</v>
      </c>
    </row>
    <row r="4745" spans="1:3" x14ac:dyDescent="0.45">
      <c r="A4745" t="s">
        <v>3788</v>
      </c>
      <c r="B4745">
        <v>5.0005555152893004</v>
      </c>
      <c r="C4745">
        <v>1</v>
      </c>
    </row>
    <row r="4746" spans="1:3" x14ac:dyDescent="0.45">
      <c r="A4746" t="s">
        <v>3789</v>
      </c>
      <c r="B4746">
        <v>2.00082230567932</v>
      </c>
      <c r="C4746">
        <v>1</v>
      </c>
    </row>
    <row r="4747" spans="1:3" x14ac:dyDescent="0.45">
      <c r="A4747" t="s">
        <v>3790</v>
      </c>
      <c r="B4747">
        <v>5.0005548000335596</v>
      </c>
      <c r="C4747">
        <v>1</v>
      </c>
    </row>
    <row r="4748" spans="1:3" x14ac:dyDescent="0.45">
      <c r="A4748" t="s">
        <v>3791</v>
      </c>
      <c r="B4748">
        <v>3.0007326602935702</v>
      </c>
      <c r="C4748">
        <v>1</v>
      </c>
    </row>
    <row r="4749" spans="1:3" x14ac:dyDescent="0.45">
      <c r="A4749" t="s">
        <v>3792</v>
      </c>
      <c r="B4749">
        <v>4.0006437301635698</v>
      </c>
      <c r="C4749">
        <v>1</v>
      </c>
    </row>
    <row r="4750" spans="1:3" x14ac:dyDescent="0.45">
      <c r="A4750" t="s">
        <v>3793</v>
      </c>
      <c r="B4750">
        <v>1.00091075897216</v>
      </c>
      <c r="C4750">
        <v>1</v>
      </c>
    </row>
    <row r="4751" spans="1:3" x14ac:dyDescent="0.45">
      <c r="A4751" t="s">
        <v>3794</v>
      </c>
      <c r="B4751">
        <v>6.0024683475494296</v>
      </c>
      <c r="C4751">
        <v>3</v>
      </c>
    </row>
    <row r="4752" spans="1:3" x14ac:dyDescent="0.45">
      <c r="A4752" t="s">
        <v>3795</v>
      </c>
      <c r="B4752">
        <v>1.0009117126464799</v>
      </c>
      <c r="C4752">
        <v>1</v>
      </c>
    </row>
    <row r="4753" spans="1:3" x14ac:dyDescent="0.45">
      <c r="A4753" t="s">
        <v>3796</v>
      </c>
      <c r="B4753">
        <v>3.0027337074279701</v>
      </c>
      <c r="C4753">
        <v>1</v>
      </c>
    </row>
    <row r="4754" spans="1:3" x14ac:dyDescent="0.45">
      <c r="A4754" t="s">
        <v>3797</v>
      </c>
      <c r="B4754">
        <v>3.0007338523864702</v>
      </c>
      <c r="C4754">
        <v>1</v>
      </c>
    </row>
    <row r="4755" spans="1:3" x14ac:dyDescent="0.45">
      <c r="A4755" t="s">
        <v>3798</v>
      </c>
      <c r="B4755">
        <v>9.0011997222900302</v>
      </c>
      <c r="C4755">
        <v>1</v>
      </c>
    </row>
    <row r="4756" spans="1:3" x14ac:dyDescent="0.45">
      <c r="A4756" t="s">
        <v>3799</v>
      </c>
      <c r="B4756">
        <v>3.0007331371307302</v>
      </c>
      <c r="C4756">
        <v>1</v>
      </c>
    </row>
    <row r="4757" spans="1:3" x14ac:dyDescent="0.45">
      <c r="A4757" t="s">
        <v>3800</v>
      </c>
      <c r="B4757">
        <v>6.0014672279357901</v>
      </c>
      <c r="C4757">
        <v>1</v>
      </c>
    </row>
    <row r="4758" spans="1:3" x14ac:dyDescent="0.45">
      <c r="A4758" t="s">
        <v>3801</v>
      </c>
      <c r="B4758">
        <v>6.0014679431915203</v>
      </c>
      <c r="C4758">
        <v>1</v>
      </c>
    </row>
    <row r="4759" spans="1:3" x14ac:dyDescent="0.45">
      <c r="A4759" t="s">
        <v>3802</v>
      </c>
      <c r="B4759">
        <v>1.0009119510650599</v>
      </c>
      <c r="C4759">
        <v>1</v>
      </c>
    </row>
    <row r="4760" spans="1:3" x14ac:dyDescent="0.45">
      <c r="A4760" t="s">
        <v>3803</v>
      </c>
      <c r="B4760">
        <v>4.0026462078094402</v>
      </c>
      <c r="C4760">
        <v>1</v>
      </c>
    </row>
    <row r="4761" spans="1:3" x14ac:dyDescent="0.45">
      <c r="A4761" t="s">
        <v>3804</v>
      </c>
      <c r="B4761">
        <v>4.0006444454193097</v>
      </c>
      <c r="C4761">
        <v>1</v>
      </c>
    </row>
    <row r="4762" spans="1:3" x14ac:dyDescent="0.45">
      <c r="A4762" t="s">
        <v>3805</v>
      </c>
      <c r="B4762">
        <v>1.00091123580932</v>
      </c>
      <c r="C4762">
        <v>1</v>
      </c>
    </row>
    <row r="4763" spans="1:3" x14ac:dyDescent="0.45">
      <c r="A4763" t="s">
        <v>3806</v>
      </c>
      <c r="B4763">
        <v>1.00091123580932</v>
      </c>
      <c r="C4763">
        <v>1</v>
      </c>
    </row>
    <row r="4764" spans="1:3" x14ac:dyDescent="0.45">
      <c r="A4764" t="s">
        <v>3807</v>
      </c>
      <c r="B4764">
        <v>5.0015566349029497</v>
      </c>
      <c r="C4764">
        <v>2</v>
      </c>
    </row>
    <row r="4765" spans="1:3" x14ac:dyDescent="0.45">
      <c r="A4765" t="s">
        <v>3808</v>
      </c>
      <c r="B4765">
        <v>2.0018227100372301</v>
      </c>
      <c r="C4765">
        <v>2</v>
      </c>
    </row>
    <row r="4766" spans="1:3" x14ac:dyDescent="0.45">
      <c r="A4766" t="s">
        <v>3809</v>
      </c>
      <c r="B4766">
        <v>2.0008230209350502</v>
      </c>
      <c r="C4766">
        <v>1</v>
      </c>
    </row>
    <row r="4767" spans="1:3" x14ac:dyDescent="0.45">
      <c r="A4767" t="s">
        <v>3810</v>
      </c>
      <c r="B4767">
        <v>4.0006444454193097</v>
      </c>
      <c r="C4767">
        <v>1</v>
      </c>
    </row>
    <row r="4768" spans="1:3" x14ac:dyDescent="0.45">
      <c r="A4768" t="s">
        <v>3811</v>
      </c>
      <c r="B4768">
        <v>5.0015568733215297</v>
      </c>
      <c r="C4768">
        <v>1</v>
      </c>
    </row>
    <row r="4769" spans="1:3" x14ac:dyDescent="0.45">
      <c r="A4769" t="s">
        <v>3812</v>
      </c>
      <c r="B4769">
        <v>4.0006437301635698</v>
      </c>
      <c r="C4769">
        <v>1</v>
      </c>
    </row>
    <row r="4770" spans="1:3" x14ac:dyDescent="0.45">
      <c r="A4770" t="s">
        <v>3813</v>
      </c>
      <c r="B4770">
        <v>5.0015563964843697</v>
      </c>
      <c r="C4770">
        <v>1</v>
      </c>
    </row>
    <row r="4771" spans="1:3" x14ac:dyDescent="0.45">
      <c r="A4771" t="s">
        <v>3814</v>
      </c>
      <c r="B4771">
        <v>1.0019123554229701</v>
      </c>
      <c r="C4771">
        <v>1</v>
      </c>
    </row>
    <row r="4772" spans="1:3" x14ac:dyDescent="0.45">
      <c r="A4772" t="s">
        <v>3815</v>
      </c>
      <c r="B4772">
        <v>15.004669427871701</v>
      </c>
      <c r="C4772">
        <v>6</v>
      </c>
    </row>
    <row r="4773" spans="1:3" x14ac:dyDescent="0.45">
      <c r="A4773" t="s">
        <v>6</v>
      </c>
      <c r="B4773">
        <v>1.00091099739074</v>
      </c>
      <c r="C4773">
        <v>1</v>
      </c>
    </row>
    <row r="4774" spans="1:3" x14ac:dyDescent="0.45">
      <c r="A4774" t="s">
        <v>3816</v>
      </c>
      <c r="B4774">
        <v>3.00073218345642</v>
      </c>
      <c r="C4774">
        <v>1</v>
      </c>
    </row>
    <row r="4775" spans="1:3" x14ac:dyDescent="0.45">
      <c r="A4775" t="s">
        <v>3817</v>
      </c>
      <c r="B4775">
        <v>5.0015573501586896</v>
      </c>
      <c r="C4775">
        <v>2</v>
      </c>
    </row>
    <row r="4776" spans="1:3" x14ac:dyDescent="0.45">
      <c r="A4776" t="s">
        <v>3818</v>
      </c>
      <c r="B4776">
        <v>2.0018224716186501</v>
      </c>
      <c r="C4776">
        <v>1</v>
      </c>
    </row>
    <row r="4777" spans="1:3" x14ac:dyDescent="0.45">
      <c r="A4777" t="s">
        <v>3819</v>
      </c>
      <c r="B4777">
        <v>4.0006456375121999</v>
      </c>
      <c r="C4777">
        <v>1</v>
      </c>
    </row>
    <row r="4778" spans="1:3" x14ac:dyDescent="0.45">
      <c r="A4778" t="s">
        <v>3820</v>
      </c>
      <c r="B4778">
        <v>2.0018234252929599</v>
      </c>
      <c r="C4778">
        <v>1</v>
      </c>
    </row>
    <row r="4779" spans="1:3" x14ac:dyDescent="0.45">
      <c r="A4779" t="s">
        <v>3821</v>
      </c>
      <c r="B4779">
        <v>1.00091099739074</v>
      </c>
      <c r="C4779">
        <v>1</v>
      </c>
    </row>
    <row r="4780" spans="1:3" x14ac:dyDescent="0.45">
      <c r="A4780" t="s">
        <v>3822</v>
      </c>
      <c r="B4780">
        <v>9.0032017230987496</v>
      </c>
      <c r="C4780">
        <v>3</v>
      </c>
    </row>
    <row r="4781" spans="1:3" x14ac:dyDescent="0.45">
      <c r="A4781" t="s">
        <v>3823</v>
      </c>
      <c r="B4781">
        <v>3.0007340908050502</v>
      </c>
      <c r="C4781">
        <v>1</v>
      </c>
    </row>
    <row r="4782" spans="1:3" x14ac:dyDescent="0.45">
      <c r="A4782" t="s">
        <v>3824</v>
      </c>
      <c r="B4782">
        <v>5.0015554428100497</v>
      </c>
      <c r="C4782">
        <v>1</v>
      </c>
    </row>
    <row r="4783" spans="1:3" x14ac:dyDescent="0.45">
      <c r="A4783" t="s">
        <v>3825</v>
      </c>
      <c r="B4783">
        <v>4.0006432533264098</v>
      </c>
      <c r="C4783">
        <v>1</v>
      </c>
    </row>
    <row r="4784" spans="1:3" x14ac:dyDescent="0.45">
      <c r="A4784" t="s">
        <v>3826</v>
      </c>
      <c r="B4784">
        <v>4.0006437301635698</v>
      </c>
      <c r="C4784">
        <v>1</v>
      </c>
    </row>
    <row r="4785" spans="1:3" x14ac:dyDescent="0.45">
      <c r="A4785" t="s">
        <v>3827</v>
      </c>
      <c r="B4785">
        <v>2.00082159042358</v>
      </c>
      <c r="C4785">
        <v>1</v>
      </c>
    </row>
    <row r="4786" spans="1:3" x14ac:dyDescent="0.45">
      <c r="A4786" t="s">
        <v>3828</v>
      </c>
      <c r="B4786">
        <v>2.00082206726074</v>
      </c>
      <c r="C4786">
        <v>1</v>
      </c>
    </row>
    <row r="4787" spans="1:3" x14ac:dyDescent="0.45">
      <c r="A4787" t="s">
        <v>3829</v>
      </c>
      <c r="B4787">
        <v>6.0024678707122803</v>
      </c>
      <c r="C4787">
        <v>3</v>
      </c>
    </row>
    <row r="4788" spans="1:3" x14ac:dyDescent="0.45">
      <c r="A4788" t="s">
        <v>3830</v>
      </c>
      <c r="B4788">
        <v>5.0005557537078804</v>
      </c>
      <c r="C4788">
        <v>1</v>
      </c>
    </row>
    <row r="4789" spans="1:3" x14ac:dyDescent="0.45">
      <c r="A4789" t="s">
        <v>3831</v>
      </c>
      <c r="B4789">
        <v>3.0007328987121502</v>
      </c>
      <c r="C4789">
        <v>1</v>
      </c>
    </row>
    <row r="4790" spans="1:3" x14ac:dyDescent="0.45">
      <c r="A4790" t="s">
        <v>3832</v>
      </c>
      <c r="B4790">
        <v>2.000821352005</v>
      </c>
      <c r="C4790">
        <v>1</v>
      </c>
    </row>
    <row r="4791" spans="1:3" x14ac:dyDescent="0.45">
      <c r="A4791" t="s">
        <v>3833</v>
      </c>
      <c r="B4791">
        <v>1.00091004371643</v>
      </c>
      <c r="C4791">
        <v>1</v>
      </c>
    </row>
    <row r="4792" spans="1:3" x14ac:dyDescent="0.45">
      <c r="A4792" t="s">
        <v>3834</v>
      </c>
      <c r="B4792">
        <v>7.0013775825500399</v>
      </c>
      <c r="C4792">
        <v>2</v>
      </c>
    </row>
    <row r="4793" spans="1:3" x14ac:dyDescent="0.45">
      <c r="A4793" t="s">
        <v>3835</v>
      </c>
      <c r="B4793">
        <v>5.0005548000335596</v>
      </c>
      <c r="C4793">
        <v>1</v>
      </c>
    </row>
    <row r="4794" spans="1:3" x14ac:dyDescent="0.45">
      <c r="A4794" t="s">
        <v>3836</v>
      </c>
      <c r="B4794">
        <v>3.0007340908050502</v>
      </c>
      <c r="C4794">
        <v>1</v>
      </c>
    </row>
    <row r="4795" spans="1:3" x14ac:dyDescent="0.45">
      <c r="A4795" t="s">
        <v>3837</v>
      </c>
      <c r="B4795">
        <v>3.0017354488372798</v>
      </c>
      <c r="C4795">
        <v>1</v>
      </c>
    </row>
    <row r="4796" spans="1:3" x14ac:dyDescent="0.45">
      <c r="A4796" t="s">
        <v>3838</v>
      </c>
      <c r="B4796">
        <v>3.000732421875</v>
      </c>
      <c r="C4796">
        <v>1</v>
      </c>
    </row>
    <row r="4797" spans="1:3" x14ac:dyDescent="0.45">
      <c r="A4797" t="s">
        <v>3839</v>
      </c>
      <c r="B4797">
        <v>4.0016441345214799</v>
      </c>
      <c r="C4797">
        <v>1</v>
      </c>
    </row>
    <row r="4798" spans="1:3" x14ac:dyDescent="0.45">
      <c r="A4798" t="s">
        <v>3840</v>
      </c>
      <c r="B4798">
        <v>4.0016458034515301</v>
      </c>
      <c r="C4798">
        <v>1</v>
      </c>
    </row>
    <row r="4799" spans="1:3" x14ac:dyDescent="0.45">
      <c r="A4799" t="s">
        <v>3841</v>
      </c>
      <c r="B4799">
        <v>3.0007326602935702</v>
      </c>
      <c r="C4799">
        <v>1</v>
      </c>
    </row>
    <row r="4800" spans="1:3" x14ac:dyDescent="0.45">
      <c r="A4800" t="s">
        <v>3842</v>
      </c>
      <c r="B4800">
        <v>5.0015571117401096</v>
      </c>
      <c r="C4800">
        <v>1</v>
      </c>
    </row>
    <row r="4801" spans="1:3" x14ac:dyDescent="0.45">
      <c r="A4801" t="s">
        <v>3843</v>
      </c>
      <c r="B4801">
        <v>2.0008225440978999</v>
      </c>
      <c r="C4801">
        <v>1</v>
      </c>
    </row>
    <row r="4802" spans="1:3" x14ac:dyDescent="0.45">
      <c r="A4802" t="s">
        <v>3844</v>
      </c>
      <c r="B4802">
        <v>2.000821352005</v>
      </c>
      <c r="C4802">
        <v>1</v>
      </c>
    </row>
    <row r="4803" spans="1:3" x14ac:dyDescent="0.45">
      <c r="A4803" t="s">
        <v>3845</v>
      </c>
      <c r="B4803">
        <v>3.0007338523864702</v>
      </c>
      <c r="C4803">
        <v>1</v>
      </c>
    </row>
    <row r="4804" spans="1:3" x14ac:dyDescent="0.45">
      <c r="A4804" t="s">
        <v>3846</v>
      </c>
      <c r="B4804">
        <v>6.0014672279357901</v>
      </c>
      <c r="C4804">
        <v>2</v>
      </c>
    </row>
    <row r="4805" spans="1:3" x14ac:dyDescent="0.45">
      <c r="A4805" t="s">
        <v>3847</v>
      </c>
      <c r="B4805">
        <v>2.00082230567932</v>
      </c>
      <c r="C4805">
        <v>1</v>
      </c>
    </row>
    <row r="4806" spans="1:3" x14ac:dyDescent="0.45">
      <c r="A4806" t="s">
        <v>3848</v>
      </c>
      <c r="B4806">
        <v>6.0014667510986301</v>
      </c>
      <c r="C4806">
        <v>2</v>
      </c>
    </row>
    <row r="4807" spans="1:3" x14ac:dyDescent="0.45">
      <c r="A4807" t="s">
        <v>3849</v>
      </c>
      <c r="B4807">
        <v>1.00091099739074</v>
      </c>
      <c r="C4807">
        <v>1</v>
      </c>
    </row>
    <row r="4808" spans="1:3" x14ac:dyDescent="0.45">
      <c r="A4808" t="s">
        <v>3850</v>
      </c>
      <c r="B4808">
        <v>5.0005562305450404</v>
      </c>
      <c r="C4808">
        <v>1</v>
      </c>
    </row>
    <row r="4809" spans="1:3" x14ac:dyDescent="0.45">
      <c r="A4809" t="s">
        <v>3851</v>
      </c>
      <c r="B4809">
        <v>5.0015571117401096</v>
      </c>
      <c r="C4809">
        <v>1</v>
      </c>
    </row>
    <row r="4810" spans="1:3" x14ac:dyDescent="0.45">
      <c r="A4810" t="s">
        <v>3852</v>
      </c>
      <c r="B4810">
        <v>1.00091123580932</v>
      </c>
      <c r="C4810">
        <v>1</v>
      </c>
    </row>
    <row r="4811" spans="1:3" x14ac:dyDescent="0.45">
      <c r="A4811" t="s">
        <v>3853</v>
      </c>
      <c r="B4811">
        <v>6.0014674663543701</v>
      </c>
      <c r="C4811">
        <v>2</v>
      </c>
    </row>
    <row r="4812" spans="1:3" x14ac:dyDescent="0.45">
      <c r="A4812" t="s">
        <v>3854</v>
      </c>
      <c r="B4812">
        <v>3.0017352104186998</v>
      </c>
      <c r="C4812">
        <v>2</v>
      </c>
    </row>
    <row r="4813" spans="1:3" x14ac:dyDescent="0.45">
      <c r="A4813" t="s">
        <v>3855</v>
      </c>
      <c r="B4813">
        <v>6.0014677047729403</v>
      </c>
      <c r="C4813">
        <v>1</v>
      </c>
    </row>
    <row r="4814" spans="1:3" x14ac:dyDescent="0.45">
      <c r="A4814" t="s">
        <v>3856</v>
      </c>
      <c r="B4814">
        <v>3.0007331371307302</v>
      </c>
      <c r="C4814">
        <v>1</v>
      </c>
    </row>
    <row r="4815" spans="1:3" x14ac:dyDescent="0.45">
      <c r="A4815" t="s">
        <v>3857</v>
      </c>
      <c r="B4815">
        <v>2.00082039833068</v>
      </c>
      <c r="C4815">
        <v>1</v>
      </c>
    </row>
    <row r="4816" spans="1:3" x14ac:dyDescent="0.45">
      <c r="A4816" t="s">
        <v>3858</v>
      </c>
      <c r="B4816">
        <v>1.0009117126464799</v>
      </c>
      <c r="C4816">
        <v>1</v>
      </c>
    </row>
    <row r="4817" spans="1:3" x14ac:dyDescent="0.45">
      <c r="A4817" t="s">
        <v>3859</v>
      </c>
      <c r="B4817">
        <v>2.00082206726074</v>
      </c>
      <c r="C4817">
        <v>1</v>
      </c>
    </row>
    <row r="4818" spans="1:3" x14ac:dyDescent="0.45">
      <c r="A4818" t="s">
        <v>3860</v>
      </c>
      <c r="B4818">
        <v>5.0005559921264604</v>
      </c>
      <c r="C4818">
        <v>1</v>
      </c>
    </row>
    <row r="4819" spans="1:3" x14ac:dyDescent="0.45">
      <c r="A4819" t="s">
        <v>3861</v>
      </c>
      <c r="B4819">
        <v>3.000732421875</v>
      </c>
      <c r="C4819">
        <v>1</v>
      </c>
    </row>
    <row r="4820" spans="1:3" x14ac:dyDescent="0.45">
      <c r="A4820" t="s">
        <v>3862</v>
      </c>
      <c r="B4820">
        <v>1.0009114742278999</v>
      </c>
      <c r="C4820">
        <v>1</v>
      </c>
    </row>
    <row r="4821" spans="1:3" x14ac:dyDescent="0.45">
      <c r="A4821" t="s">
        <v>3863</v>
      </c>
      <c r="B4821">
        <v>2.00082111358642</v>
      </c>
      <c r="C4821">
        <v>1</v>
      </c>
    </row>
    <row r="4822" spans="1:3" x14ac:dyDescent="0.45">
      <c r="A4822" t="s">
        <v>3864</v>
      </c>
      <c r="B4822">
        <v>3.0007328987121502</v>
      </c>
      <c r="C4822">
        <v>1</v>
      </c>
    </row>
    <row r="4823" spans="1:3" x14ac:dyDescent="0.45">
      <c r="A4823" t="s">
        <v>3865</v>
      </c>
      <c r="B4823">
        <v>3.0007343292236301</v>
      </c>
      <c r="C4823">
        <v>1</v>
      </c>
    </row>
    <row r="4824" spans="1:3" x14ac:dyDescent="0.45">
      <c r="A4824" t="s">
        <v>3866</v>
      </c>
      <c r="B4824">
        <v>1.0009119510650599</v>
      </c>
      <c r="C4824">
        <v>1</v>
      </c>
    </row>
    <row r="4825" spans="1:3" x14ac:dyDescent="0.45">
      <c r="A4825" t="s">
        <v>3867</v>
      </c>
      <c r="B4825">
        <v>3.0017354488372798</v>
      </c>
      <c r="C4825">
        <v>1</v>
      </c>
    </row>
    <row r="4826" spans="1:3" x14ac:dyDescent="0.45">
      <c r="A4826" t="s">
        <v>3868</v>
      </c>
      <c r="B4826">
        <v>1.0009114742278999</v>
      </c>
      <c r="C4826">
        <v>1</v>
      </c>
    </row>
    <row r="4827" spans="1:3" x14ac:dyDescent="0.45">
      <c r="A4827" t="s">
        <v>3869</v>
      </c>
      <c r="B4827">
        <v>6.0014667510986301</v>
      </c>
      <c r="C4827">
        <v>1</v>
      </c>
    </row>
    <row r="4828" spans="1:3" x14ac:dyDescent="0.45">
      <c r="A4828" t="s">
        <v>3870</v>
      </c>
      <c r="B4828">
        <v>3.0007336139678902</v>
      </c>
      <c r="C4828">
        <v>1</v>
      </c>
    </row>
    <row r="4829" spans="1:3" x14ac:dyDescent="0.45">
      <c r="A4829" t="s">
        <v>3871</v>
      </c>
      <c r="B4829">
        <v>3.0017347335815399</v>
      </c>
      <c r="C4829">
        <v>1</v>
      </c>
    </row>
    <row r="4830" spans="1:3" x14ac:dyDescent="0.45">
      <c r="A4830" t="s">
        <v>3872</v>
      </c>
      <c r="B4830">
        <v>2.00082230567932</v>
      </c>
      <c r="C4830">
        <v>1</v>
      </c>
    </row>
    <row r="4831" spans="1:3" x14ac:dyDescent="0.45">
      <c r="A4831" s="1" t="s">
        <v>3873</v>
      </c>
      <c r="B4831">
        <v>11.003024578094401</v>
      </c>
      <c r="C4831">
        <v>3</v>
      </c>
    </row>
    <row r="4832" spans="1:3" x14ac:dyDescent="0.45">
      <c r="A4832" t="s">
        <v>3874</v>
      </c>
      <c r="B4832">
        <v>5.0015556812286297</v>
      </c>
      <c r="C4832">
        <v>1</v>
      </c>
    </row>
    <row r="4833" spans="1:3" x14ac:dyDescent="0.45">
      <c r="A4833" t="s">
        <v>1948</v>
      </c>
      <c r="B4833">
        <v>2.0008225440978999</v>
      </c>
      <c r="C4833">
        <v>1</v>
      </c>
    </row>
    <row r="4834" spans="1:3" x14ac:dyDescent="0.45">
      <c r="A4834" t="s">
        <v>3875</v>
      </c>
      <c r="B4834">
        <v>1.0009114742278999</v>
      </c>
      <c r="C4834">
        <v>1</v>
      </c>
    </row>
    <row r="4835" spans="1:3" x14ac:dyDescent="0.45">
      <c r="A4835" t="s">
        <v>3876</v>
      </c>
      <c r="B4835">
        <v>6.0014665126800502</v>
      </c>
      <c r="C4835">
        <v>2</v>
      </c>
    </row>
    <row r="4836" spans="1:3" x14ac:dyDescent="0.45">
      <c r="A4836" t="s">
        <v>3877</v>
      </c>
      <c r="B4836">
        <v>3.0007338523864702</v>
      </c>
      <c r="C4836">
        <v>1</v>
      </c>
    </row>
    <row r="4837" spans="1:3" x14ac:dyDescent="0.45">
      <c r="A4837" t="s">
        <v>3878</v>
      </c>
      <c r="B4837">
        <v>2.00082111358642</v>
      </c>
      <c r="C4837">
        <v>1</v>
      </c>
    </row>
    <row r="4838" spans="1:3" x14ac:dyDescent="0.45">
      <c r="A4838" t="s">
        <v>3879</v>
      </c>
      <c r="B4838">
        <v>3.0007328987121502</v>
      </c>
      <c r="C4838">
        <v>1</v>
      </c>
    </row>
    <row r="4839" spans="1:3" x14ac:dyDescent="0.45">
      <c r="A4839" t="s">
        <v>3880</v>
      </c>
      <c r="B4839">
        <v>1.00091075897216</v>
      </c>
      <c r="C4839">
        <v>1</v>
      </c>
    </row>
    <row r="4840" spans="1:3" x14ac:dyDescent="0.45">
      <c r="A4840" t="s">
        <v>3881</v>
      </c>
      <c r="B4840">
        <v>10.0021109580993</v>
      </c>
      <c r="C4840">
        <v>3</v>
      </c>
    </row>
    <row r="4841" spans="1:3" x14ac:dyDescent="0.45">
      <c r="A4841" t="s">
        <v>3882</v>
      </c>
      <c r="B4841">
        <v>6.0034680366516104</v>
      </c>
      <c r="C4841">
        <v>3</v>
      </c>
    </row>
    <row r="4842" spans="1:3" x14ac:dyDescent="0.45">
      <c r="A4842" t="s">
        <v>3883</v>
      </c>
      <c r="B4842">
        <v>4.0006430149078298</v>
      </c>
      <c r="C4842">
        <v>1</v>
      </c>
    </row>
    <row r="4843" spans="1:3" x14ac:dyDescent="0.45">
      <c r="A4843" t="s">
        <v>3884</v>
      </c>
      <c r="B4843">
        <v>3.0017347335815399</v>
      </c>
      <c r="C4843">
        <v>2</v>
      </c>
    </row>
    <row r="4844" spans="1:3" x14ac:dyDescent="0.45">
      <c r="A4844" t="s">
        <v>3885</v>
      </c>
      <c r="B4844">
        <v>10.0031142234802</v>
      </c>
      <c r="C4844">
        <v>3</v>
      </c>
    </row>
    <row r="4845" spans="1:3" x14ac:dyDescent="0.45">
      <c r="A4845" t="s">
        <v>237</v>
      </c>
      <c r="B4845">
        <v>1.000910282135</v>
      </c>
      <c r="C4845">
        <v>1</v>
      </c>
    </row>
    <row r="4846" spans="1:3" x14ac:dyDescent="0.45">
      <c r="A4846" t="s">
        <v>3886</v>
      </c>
      <c r="B4846">
        <v>10.0011115074157</v>
      </c>
      <c r="C4846">
        <v>2</v>
      </c>
    </row>
    <row r="4847" spans="1:3" x14ac:dyDescent="0.45">
      <c r="A4847" t="s">
        <v>3887</v>
      </c>
      <c r="B4847">
        <v>1.0009114742278999</v>
      </c>
      <c r="C4847">
        <v>1</v>
      </c>
    </row>
    <row r="4848" spans="1:3" x14ac:dyDescent="0.45">
      <c r="A4848" t="s">
        <v>3888</v>
      </c>
      <c r="B4848">
        <v>5.0015561580657897</v>
      </c>
      <c r="C4848">
        <v>2</v>
      </c>
    </row>
    <row r="4849" spans="1:3" x14ac:dyDescent="0.45">
      <c r="A4849" t="s">
        <v>3889</v>
      </c>
      <c r="B4849">
        <v>3.0007338523864702</v>
      </c>
      <c r="C4849">
        <v>1</v>
      </c>
    </row>
    <row r="4850" spans="1:3" x14ac:dyDescent="0.45">
      <c r="A4850" t="s">
        <v>3890</v>
      </c>
      <c r="B4850">
        <v>4.0016455650329501</v>
      </c>
      <c r="C4850">
        <v>1</v>
      </c>
    </row>
    <row r="4851" spans="1:3" x14ac:dyDescent="0.45">
      <c r="A4851" t="s">
        <v>3891</v>
      </c>
      <c r="B4851">
        <v>4.0006446838378897</v>
      </c>
      <c r="C4851">
        <v>1</v>
      </c>
    </row>
    <row r="4852" spans="1:3" x14ac:dyDescent="0.45">
      <c r="A4852" t="s">
        <v>3892</v>
      </c>
      <c r="B4852">
        <v>4.0016448497772199</v>
      </c>
      <c r="C4852">
        <v>2</v>
      </c>
    </row>
    <row r="4853" spans="1:3" x14ac:dyDescent="0.45">
      <c r="A4853" t="s">
        <v>3893</v>
      </c>
      <c r="B4853">
        <v>5.0005555152893004</v>
      </c>
      <c r="C4853">
        <v>1</v>
      </c>
    </row>
    <row r="4854" spans="1:3" x14ac:dyDescent="0.45">
      <c r="A4854" t="s">
        <v>3894</v>
      </c>
      <c r="B4854">
        <v>4.0016443729400599</v>
      </c>
      <c r="C4854">
        <v>1</v>
      </c>
    </row>
    <row r="4855" spans="1:3" x14ac:dyDescent="0.45">
      <c r="A4855" t="s">
        <v>3895</v>
      </c>
      <c r="B4855">
        <v>2.0008225440978999</v>
      </c>
      <c r="C4855">
        <v>1</v>
      </c>
    </row>
    <row r="4856" spans="1:3" x14ac:dyDescent="0.45">
      <c r="A4856" t="s">
        <v>3896</v>
      </c>
      <c r="B4856">
        <v>7.0013773441314697</v>
      </c>
      <c r="C4856">
        <v>1</v>
      </c>
    </row>
    <row r="4857" spans="1:3" x14ac:dyDescent="0.45">
      <c r="A4857" t="s">
        <v>3897</v>
      </c>
      <c r="B4857">
        <v>3.0017335414886399</v>
      </c>
      <c r="C4857">
        <v>1</v>
      </c>
    </row>
    <row r="4858" spans="1:3" x14ac:dyDescent="0.45">
      <c r="A4858" t="s">
        <v>3898</v>
      </c>
      <c r="B4858">
        <v>1.00091123580932</v>
      </c>
      <c r="C4858">
        <v>1</v>
      </c>
    </row>
    <row r="4859" spans="1:3" x14ac:dyDescent="0.45">
      <c r="A4859" t="s">
        <v>3899</v>
      </c>
      <c r="B4859">
        <v>1.00091075897216</v>
      </c>
      <c r="C4859">
        <v>1</v>
      </c>
    </row>
    <row r="4860" spans="1:3" x14ac:dyDescent="0.45">
      <c r="A4860" t="s">
        <v>3900</v>
      </c>
      <c r="B4860">
        <v>2.00082230567932</v>
      </c>
      <c r="C4860">
        <v>1</v>
      </c>
    </row>
    <row r="4861" spans="1:3" x14ac:dyDescent="0.45">
      <c r="A4861" t="s">
        <v>3901</v>
      </c>
      <c r="B4861">
        <v>1.000910282135</v>
      </c>
      <c r="C4861">
        <v>1</v>
      </c>
    </row>
    <row r="4862" spans="1:3" x14ac:dyDescent="0.45">
      <c r="A4862" t="s">
        <v>1591</v>
      </c>
      <c r="B4862">
        <v>5.0015566349029497</v>
      </c>
      <c r="C4862">
        <v>1</v>
      </c>
    </row>
    <row r="4863" spans="1:3" x14ac:dyDescent="0.45">
      <c r="A4863" t="s">
        <v>3902</v>
      </c>
      <c r="B4863">
        <v>5.0015556812286297</v>
      </c>
      <c r="C4863">
        <v>1</v>
      </c>
    </row>
    <row r="4864" spans="1:3" x14ac:dyDescent="0.45">
      <c r="A4864" t="s">
        <v>3903</v>
      </c>
      <c r="B4864">
        <v>1.00091123580932</v>
      </c>
      <c r="C4864">
        <v>1</v>
      </c>
    </row>
    <row r="4865" spans="1:3" x14ac:dyDescent="0.45">
      <c r="A4865" t="s">
        <v>3904</v>
      </c>
      <c r="B4865">
        <v>2.00082182884216</v>
      </c>
      <c r="C4865">
        <v>1</v>
      </c>
    </row>
    <row r="4866" spans="1:3" x14ac:dyDescent="0.45">
      <c r="A4866" t="s">
        <v>3905</v>
      </c>
      <c r="B4866">
        <v>4.0016441345214799</v>
      </c>
      <c r="C4866">
        <v>1</v>
      </c>
    </row>
    <row r="4867" spans="1:3" x14ac:dyDescent="0.45">
      <c r="A4867" t="s">
        <v>3906</v>
      </c>
      <c r="B4867">
        <v>3.0017347335815399</v>
      </c>
      <c r="C4867">
        <v>1</v>
      </c>
    </row>
    <row r="4868" spans="1:3" x14ac:dyDescent="0.45">
      <c r="A4868" t="s">
        <v>3907</v>
      </c>
      <c r="B4868">
        <v>4.0016441345214799</v>
      </c>
      <c r="C4868">
        <v>1</v>
      </c>
    </row>
    <row r="4869" spans="1:3" x14ac:dyDescent="0.45">
      <c r="A4869" t="s">
        <v>3908</v>
      </c>
      <c r="B4869">
        <v>2.00082159042358</v>
      </c>
      <c r="C4869">
        <v>1</v>
      </c>
    </row>
    <row r="4870" spans="1:3" x14ac:dyDescent="0.45">
      <c r="A4870" t="s">
        <v>3909</v>
      </c>
      <c r="B4870">
        <v>1.0009117126464799</v>
      </c>
      <c r="C4870">
        <v>1</v>
      </c>
    </row>
    <row r="4871" spans="1:3" x14ac:dyDescent="0.45">
      <c r="A4871" t="s">
        <v>3910</v>
      </c>
      <c r="B4871">
        <v>4.0026462078094402</v>
      </c>
      <c r="C4871">
        <v>2</v>
      </c>
    </row>
    <row r="4872" spans="1:3" x14ac:dyDescent="0.45">
      <c r="A4872" t="s">
        <v>3911</v>
      </c>
      <c r="B4872">
        <v>4.0016443729400599</v>
      </c>
      <c r="C4872">
        <v>2</v>
      </c>
    </row>
    <row r="4873" spans="1:3" x14ac:dyDescent="0.45">
      <c r="A4873" t="s">
        <v>6</v>
      </c>
      <c r="B4873">
        <v>4.0006449222564697</v>
      </c>
      <c r="C4873">
        <v>1</v>
      </c>
    </row>
    <row r="4874" spans="1:3" x14ac:dyDescent="0.45">
      <c r="A4874" t="s">
        <v>47</v>
      </c>
      <c r="B4874">
        <v>2.0018234252929599</v>
      </c>
      <c r="C4874">
        <v>1</v>
      </c>
    </row>
    <row r="4875" spans="1:3" x14ac:dyDescent="0.45">
      <c r="A4875" t="s">
        <v>3912</v>
      </c>
      <c r="B4875">
        <v>2.0008227825164702</v>
      </c>
      <c r="C4875">
        <v>1</v>
      </c>
    </row>
    <row r="4876" spans="1:3" x14ac:dyDescent="0.45">
      <c r="A4876" t="s">
        <v>3913</v>
      </c>
      <c r="B4876">
        <v>5.0005552768707204</v>
      </c>
      <c r="C4876">
        <v>1</v>
      </c>
    </row>
    <row r="4877" spans="1:3" x14ac:dyDescent="0.45">
      <c r="A4877" t="s">
        <v>3914</v>
      </c>
      <c r="B4877">
        <v>1.00091052055358</v>
      </c>
      <c r="C4877">
        <v>1</v>
      </c>
    </row>
    <row r="4878" spans="1:3" x14ac:dyDescent="0.45">
      <c r="A4878" t="s">
        <v>3915</v>
      </c>
      <c r="B4878">
        <v>5.0025575160980198</v>
      </c>
      <c r="C4878">
        <v>3</v>
      </c>
    </row>
    <row r="4879" spans="1:3" x14ac:dyDescent="0.45">
      <c r="A4879" t="s">
        <v>3840</v>
      </c>
      <c r="B4879">
        <v>1.0009119510650599</v>
      </c>
      <c r="C4879">
        <v>1</v>
      </c>
    </row>
    <row r="4880" spans="1:3" x14ac:dyDescent="0.45">
      <c r="A4880" t="s">
        <v>3916</v>
      </c>
      <c r="B4880">
        <v>2.00082063674926</v>
      </c>
      <c r="C4880">
        <v>1</v>
      </c>
    </row>
    <row r="4881" spans="1:3" x14ac:dyDescent="0.45">
      <c r="A4881" t="s">
        <v>3917</v>
      </c>
      <c r="B4881">
        <v>5.0015552043914697</v>
      </c>
      <c r="C4881">
        <v>1</v>
      </c>
    </row>
    <row r="4882" spans="1:3" x14ac:dyDescent="0.45">
      <c r="A4882" t="s">
        <v>3918</v>
      </c>
      <c r="B4882">
        <v>3.0007331371307302</v>
      </c>
      <c r="C4882">
        <v>1</v>
      </c>
    </row>
    <row r="4883" spans="1:3" x14ac:dyDescent="0.45">
      <c r="A4883" t="s">
        <v>3919</v>
      </c>
      <c r="B4883">
        <v>1.0009117126464799</v>
      </c>
      <c r="C4883">
        <v>1</v>
      </c>
    </row>
    <row r="4884" spans="1:3" x14ac:dyDescent="0.45">
      <c r="A4884" s="1" t="s">
        <v>3920</v>
      </c>
      <c r="B4884">
        <v>3.0007336139678902</v>
      </c>
      <c r="C4884">
        <v>1</v>
      </c>
    </row>
    <row r="4885" spans="1:3" x14ac:dyDescent="0.45">
      <c r="A4885" t="s">
        <v>3921</v>
      </c>
      <c r="B4885">
        <v>4.0006430149078298</v>
      </c>
      <c r="C4885">
        <v>1</v>
      </c>
    </row>
    <row r="4886" spans="1:3" x14ac:dyDescent="0.45">
      <c r="A4886" t="s">
        <v>3922</v>
      </c>
      <c r="B4886">
        <v>1.0009119510650599</v>
      </c>
      <c r="C4886">
        <v>1</v>
      </c>
    </row>
    <row r="4887" spans="1:3" x14ac:dyDescent="0.45">
      <c r="A4887" t="s">
        <v>3923</v>
      </c>
      <c r="B4887">
        <v>4.0016458034515301</v>
      </c>
      <c r="C4887">
        <v>1</v>
      </c>
    </row>
    <row r="4888" spans="1:3" x14ac:dyDescent="0.45">
      <c r="A4888" t="s">
        <v>3922</v>
      </c>
      <c r="B4888">
        <v>5.0005540847778303</v>
      </c>
      <c r="C4888">
        <v>1</v>
      </c>
    </row>
    <row r="4889" spans="1:3" x14ac:dyDescent="0.45">
      <c r="A4889" t="s">
        <v>3924</v>
      </c>
      <c r="B4889">
        <v>3.0007336139678902</v>
      </c>
      <c r="C4889">
        <v>1</v>
      </c>
    </row>
    <row r="4890" spans="1:3" x14ac:dyDescent="0.45">
      <c r="A4890" t="s">
        <v>3925</v>
      </c>
      <c r="B4890">
        <v>1.00091123580932</v>
      </c>
      <c r="C4890">
        <v>1</v>
      </c>
    </row>
    <row r="4891" spans="1:3" x14ac:dyDescent="0.45">
      <c r="A4891" t="s">
        <v>3926</v>
      </c>
      <c r="B4891">
        <v>4.0006449222564697</v>
      </c>
      <c r="C4891">
        <v>1</v>
      </c>
    </row>
    <row r="4892" spans="1:3" x14ac:dyDescent="0.45">
      <c r="A4892" t="s">
        <v>3927</v>
      </c>
      <c r="B4892">
        <v>3.0007338523864702</v>
      </c>
      <c r="C4892">
        <v>1</v>
      </c>
    </row>
    <row r="4893" spans="1:3" x14ac:dyDescent="0.45">
      <c r="A4893" t="s">
        <v>536</v>
      </c>
      <c r="B4893">
        <v>2.0018222332000701</v>
      </c>
      <c r="C4893">
        <v>1</v>
      </c>
    </row>
    <row r="4894" spans="1:3" x14ac:dyDescent="0.45">
      <c r="A4894" t="s">
        <v>3928</v>
      </c>
      <c r="B4894">
        <v>3.0017344951629599</v>
      </c>
      <c r="C4894">
        <v>2</v>
      </c>
    </row>
    <row r="4895" spans="1:3" x14ac:dyDescent="0.45">
      <c r="A4895" t="s">
        <v>3929</v>
      </c>
      <c r="B4895">
        <v>1.00091052055358</v>
      </c>
      <c r="C4895">
        <v>1</v>
      </c>
    </row>
    <row r="4896" spans="1:3" x14ac:dyDescent="0.45">
      <c r="A4896" t="s">
        <v>3930</v>
      </c>
      <c r="B4896">
        <v>6.0014667510986301</v>
      </c>
      <c r="C4896">
        <v>2</v>
      </c>
    </row>
    <row r="4897" spans="1:3" x14ac:dyDescent="0.45">
      <c r="A4897" t="s">
        <v>3931</v>
      </c>
      <c r="B4897">
        <v>4.0006446838378897</v>
      </c>
      <c r="C4897">
        <v>1</v>
      </c>
    </row>
    <row r="4898" spans="1:3" x14ac:dyDescent="0.45">
      <c r="A4898" t="s">
        <v>3932</v>
      </c>
      <c r="B4898">
        <v>1.000910282135</v>
      </c>
      <c r="C4898">
        <v>1</v>
      </c>
    </row>
    <row r="4899" spans="1:3" x14ac:dyDescent="0.45">
      <c r="A4899" t="s">
        <v>3933</v>
      </c>
      <c r="B4899">
        <v>1.00091123580932</v>
      </c>
      <c r="C4899">
        <v>1</v>
      </c>
    </row>
    <row r="4900" spans="1:3" x14ac:dyDescent="0.45">
      <c r="A4900" t="s">
        <v>6</v>
      </c>
      <c r="B4900">
        <v>2.00082182884216</v>
      </c>
      <c r="C4900">
        <v>1</v>
      </c>
    </row>
    <row r="4901" spans="1:3" x14ac:dyDescent="0.45">
      <c r="A4901" t="s">
        <v>3934</v>
      </c>
      <c r="B4901">
        <v>5.0015568733215297</v>
      </c>
      <c r="C4901">
        <v>2</v>
      </c>
    </row>
    <row r="4902" spans="1:3" x14ac:dyDescent="0.45">
      <c r="A4902" t="s">
        <v>978</v>
      </c>
      <c r="B4902">
        <v>3.0017337799072199</v>
      </c>
      <c r="C4902">
        <v>2</v>
      </c>
    </row>
    <row r="4903" spans="1:3" x14ac:dyDescent="0.45">
      <c r="A4903" t="s">
        <v>3935</v>
      </c>
      <c r="B4903">
        <v>4.0006439685821498</v>
      </c>
      <c r="C4903">
        <v>1</v>
      </c>
    </row>
    <row r="4904" spans="1:3" x14ac:dyDescent="0.45">
      <c r="A4904" t="s">
        <v>3936</v>
      </c>
      <c r="B4904">
        <v>1.00091004371643</v>
      </c>
      <c r="C4904">
        <v>1</v>
      </c>
    </row>
    <row r="4905" spans="1:3" x14ac:dyDescent="0.45">
      <c r="A4905" t="s">
        <v>3937</v>
      </c>
      <c r="B4905">
        <v>6.0024685859680096</v>
      </c>
      <c r="C4905">
        <v>2</v>
      </c>
    </row>
    <row r="4906" spans="1:3" x14ac:dyDescent="0.45">
      <c r="A4906" t="s">
        <v>2433</v>
      </c>
      <c r="B4906">
        <v>3.0007333755493102</v>
      </c>
      <c r="C4906">
        <v>1</v>
      </c>
    </row>
    <row r="4907" spans="1:3" x14ac:dyDescent="0.45">
      <c r="A4907" t="s">
        <v>6</v>
      </c>
      <c r="B4907">
        <v>1.00091052055358</v>
      </c>
      <c r="C4907">
        <v>1</v>
      </c>
    </row>
    <row r="4908" spans="1:3" x14ac:dyDescent="0.45">
      <c r="A4908" t="s">
        <v>648</v>
      </c>
      <c r="B4908">
        <v>6.0024671554565403</v>
      </c>
      <c r="C4908">
        <v>2</v>
      </c>
    </row>
    <row r="4909" spans="1:3" x14ac:dyDescent="0.45">
      <c r="A4909" t="s">
        <v>3938</v>
      </c>
      <c r="B4909">
        <v>1.0009114742278999</v>
      </c>
      <c r="C4909">
        <v>1</v>
      </c>
    </row>
    <row r="4910" spans="1:3" x14ac:dyDescent="0.45">
      <c r="A4910" t="s">
        <v>3939</v>
      </c>
      <c r="B4910">
        <v>3.0007338523864702</v>
      </c>
      <c r="C4910">
        <v>1</v>
      </c>
    </row>
    <row r="4911" spans="1:3" x14ac:dyDescent="0.45">
      <c r="A4911" t="s">
        <v>3940</v>
      </c>
      <c r="B4911">
        <v>2.00082111358642</v>
      </c>
      <c r="C4911">
        <v>1</v>
      </c>
    </row>
    <row r="4912" spans="1:3" x14ac:dyDescent="0.45">
      <c r="A4912" t="s">
        <v>3941</v>
      </c>
      <c r="B4912">
        <v>1.0009114742278999</v>
      </c>
      <c r="C4912">
        <v>1</v>
      </c>
    </row>
    <row r="4913" spans="1:3" x14ac:dyDescent="0.45">
      <c r="A4913" t="s">
        <v>3942</v>
      </c>
      <c r="B4913">
        <v>8.0022902488708496</v>
      </c>
      <c r="C4913">
        <v>3</v>
      </c>
    </row>
    <row r="4914" spans="1:3" x14ac:dyDescent="0.45">
      <c r="A4914" t="s">
        <v>5</v>
      </c>
      <c r="B4914">
        <v>1.0009114742278999</v>
      </c>
      <c r="C4914">
        <v>1</v>
      </c>
    </row>
    <row r="4915" spans="1:3" x14ac:dyDescent="0.45">
      <c r="A4915" t="s">
        <v>5</v>
      </c>
      <c r="B4915">
        <v>4.0006439685821498</v>
      </c>
      <c r="C4915">
        <v>1</v>
      </c>
    </row>
    <row r="4916" spans="1:3" x14ac:dyDescent="0.45">
      <c r="A4916" t="s">
        <v>3943</v>
      </c>
      <c r="B4916">
        <v>2.0008225440978999</v>
      </c>
      <c r="C4916">
        <v>1</v>
      </c>
    </row>
    <row r="4917" spans="1:3" x14ac:dyDescent="0.45">
      <c r="A4917" t="s">
        <v>15</v>
      </c>
      <c r="B4917">
        <v>3.0007328987121502</v>
      </c>
      <c r="C4917">
        <v>1</v>
      </c>
    </row>
    <row r="4918" spans="1:3" x14ac:dyDescent="0.45">
      <c r="A4918" t="s">
        <v>3944</v>
      </c>
      <c r="B4918">
        <v>1.0009126663207999</v>
      </c>
      <c r="C4918">
        <v>1</v>
      </c>
    </row>
    <row r="4919" spans="1:3" x14ac:dyDescent="0.45">
      <c r="A4919" t="s">
        <v>371</v>
      </c>
      <c r="B4919">
        <v>5.0015547275543204</v>
      </c>
      <c r="C4919">
        <v>1</v>
      </c>
    </row>
    <row r="4920" spans="1:3" x14ac:dyDescent="0.45">
      <c r="A4920" t="s">
        <v>3945</v>
      </c>
      <c r="B4920">
        <v>1.0009121894836399</v>
      </c>
      <c r="C4920">
        <v>1</v>
      </c>
    </row>
    <row r="4921" spans="1:3" x14ac:dyDescent="0.45">
      <c r="A4921" t="s">
        <v>3946</v>
      </c>
      <c r="B4921">
        <v>5.0005552768707204</v>
      </c>
      <c r="C4921">
        <v>1</v>
      </c>
    </row>
    <row r="4922" spans="1:3" x14ac:dyDescent="0.45">
      <c r="A4922" t="s">
        <v>3947</v>
      </c>
      <c r="B4922">
        <v>5.0005550384521396</v>
      </c>
      <c r="C4922">
        <v>1</v>
      </c>
    </row>
    <row r="4923" spans="1:3" x14ac:dyDescent="0.45">
      <c r="A4923" t="s">
        <v>3948</v>
      </c>
      <c r="B4923">
        <v>2.00082182884216</v>
      </c>
      <c r="C4923">
        <v>1</v>
      </c>
    </row>
    <row r="4924" spans="1:3" x14ac:dyDescent="0.45">
      <c r="A4924" t="s">
        <v>3949</v>
      </c>
      <c r="B4924">
        <v>1.0009117126464799</v>
      </c>
      <c r="C4924">
        <v>1</v>
      </c>
    </row>
    <row r="4925" spans="1:3" x14ac:dyDescent="0.45">
      <c r="A4925" t="s">
        <v>3950</v>
      </c>
      <c r="B4925">
        <v>13.002845525741501</v>
      </c>
      <c r="C4925">
        <v>4</v>
      </c>
    </row>
    <row r="4926" spans="1:3" x14ac:dyDescent="0.45">
      <c r="A4926" t="s">
        <v>5</v>
      </c>
      <c r="B4926">
        <v>1.000910282135</v>
      </c>
      <c r="C4926">
        <v>1</v>
      </c>
    </row>
    <row r="4927" spans="1:3" x14ac:dyDescent="0.45">
      <c r="A4927" t="s">
        <v>3951</v>
      </c>
      <c r="B4927">
        <v>4.0016446113586399</v>
      </c>
      <c r="C4927">
        <v>1</v>
      </c>
    </row>
    <row r="4928" spans="1:3" x14ac:dyDescent="0.45">
      <c r="A4928" t="s">
        <v>3952</v>
      </c>
      <c r="B4928">
        <v>2.0018227100372301</v>
      </c>
      <c r="C4928">
        <v>1</v>
      </c>
    </row>
    <row r="4929" spans="1:3" x14ac:dyDescent="0.45">
      <c r="A4929" t="s">
        <v>3953</v>
      </c>
      <c r="B4929">
        <v>2.00082206726074</v>
      </c>
      <c r="C4929">
        <v>1</v>
      </c>
    </row>
    <row r="4930" spans="1:3" x14ac:dyDescent="0.45">
      <c r="A4930" t="s">
        <v>3954</v>
      </c>
      <c r="B4930">
        <v>8.0022892951965297</v>
      </c>
      <c r="C4930">
        <v>2</v>
      </c>
    </row>
    <row r="4931" spans="1:3" x14ac:dyDescent="0.45">
      <c r="A4931" t="s">
        <v>3955</v>
      </c>
      <c r="B4931">
        <v>2.00082063674926</v>
      </c>
      <c r="C4931">
        <v>1</v>
      </c>
    </row>
    <row r="4932" spans="1:3" x14ac:dyDescent="0.45">
      <c r="A4932" t="s">
        <v>3956</v>
      </c>
      <c r="B4932">
        <v>2.000821352005</v>
      </c>
      <c r="C4932">
        <v>1</v>
      </c>
    </row>
    <row r="4933" spans="1:3" x14ac:dyDescent="0.45">
      <c r="A4933" t="s">
        <v>3957</v>
      </c>
      <c r="B4933">
        <v>4.0026452541351301</v>
      </c>
      <c r="C4933">
        <v>2</v>
      </c>
    </row>
    <row r="4934" spans="1:3" x14ac:dyDescent="0.45">
      <c r="A4934" s="1" t="s">
        <v>19</v>
      </c>
      <c r="B4934">
        <v>2.0018231868743799</v>
      </c>
      <c r="C4934">
        <v>1</v>
      </c>
    </row>
    <row r="4935" spans="1:3" x14ac:dyDescent="0.45">
      <c r="A4935" t="s">
        <v>3958</v>
      </c>
      <c r="B4935">
        <v>1.00091123580932</v>
      </c>
      <c r="C4935">
        <v>1</v>
      </c>
    </row>
    <row r="4936" spans="1:3" x14ac:dyDescent="0.45">
      <c r="A4936" t="s">
        <v>3959</v>
      </c>
      <c r="B4936">
        <v>13.003844499588</v>
      </c>
      <c r="C4936">
        <v>5</v>
      </c>
    </row>
    <row r="4937" spans="1:3" x14ac:dyDescent="0.45">
      <c r="A4937" t="s">
        <v>2021</v>
      </c>
      <c r="B4937">
        <v>3.0017333030700599</v>
      </c>
      <c r="C4937">
        <v>1</v>
      </c>
    </row>
    <row r="4938" spans="1:3" x14ac:dyDescent="0.45">
      <c r="A4938" t="s">
        <v>3960</v>
      </c>
      <c r="B4938">
        <v>3.0017337799072199</v>
      </c>
      <c r="C4938">
        <v>1</v>
      </c>
    </row>
    <row r="4939" spans="1:3" x14ac:dyDescent="0.45">
      <c r="A4939" t="s">
        <v>3961</v>
      </c>
      <c r="B4939">
        <v>5.0015559196472097</v>
      </c>
      <c r="C4939">
        <v>1</v>
      </c>
    </row>
    <row r="4940" spans="1:3" x14ac:dyDescent="0.45">
      <c r="A4940" t="s">
        <v>3962</v>
      </c>
      <c r="B4940">
        <v>3.0017342567443799</v>
      </c>
      <c r="C4940">
        <v>1</v>
      </c>
    </row>
    <row r="4941" spans="1:3" x14ac:dyDescent="0.45">
      <c r="A4941" t="s">
        <v>691</v>
      </c>
      <c r="B4941">
        <v>2.0018217563629102</v>
      </c>
      <c r="C4941">
        <v>1</v>
      </c>
    </row>
    <row r="4942" spans="1:3" x14ac:dyDescent="0.45">
      <c r="A4942" t="s">
        <v>3963</v>
      </c>
      <c r="B4942">
        <v>2.0018231868743799</v>
      </c>
      <c r="C4942">
        <v>1</v>
      </c>
    </row>
    <row r="4943" spans="1:3" x14ac:dyDescent="0.45">
      <c r="A4943" t="s">
        <v>3964</v>
      </c>
      <c r="B4943">
        <v>2.00082182884216</v>
      </c>
      <c r="C4943">
        <v>1</v>
      </c>
    </row>
    <row r="4944" spans="1:3" x14ac:dyDescent="0.45">
      <c r="A4944" t="s">
        <v>3965</v>
      </c>
      <c r="B4944">
        <v>8.0032911300659109</v>
      </c>
      <c r="C4944">
        <v>2</v>
      </c>
    </row>
    <row r="4945" spans="1:3" x14ac:dyDescent="0.45">
      <c r="A4945" t="s">
        <v>3966</v>
      </c>
      <c r="B4945">
        <v>5.0015561580657897</v>
      </c>
      <c r="C4945">
        <v>1</v>
      </c>
    </row>
    <row r="4946" spans="1:3" x14ac:dyDescent="0.45">
      <c r="A4946" t="s">
        <v>3967</v>
      </c>
      <c r="B4946">
        <v>1.0009114742278999</v>
      </c>
      <c r="C4946">
        <v>1</v>
      </c>
    </row>
    <row r="4947" spans="1:3" x14ac:dyDescent="0.45">
      <c r="A4947" t="s">
        <v>3968</v>
      </c>
      <c r="B4947">
        <v>9.0022010803222603</v>
      </c>
      <c r="C4947">
        <v>2</v>
      </c>
    </row>
    <row r="4948" spans="1:3" x14ac:dyDescent="0.45">
      <c r="A4948" t="s">
        <v>3969</v>
      </c>
      <c r="B4948">
        <v>2.000821352005</v>
      </c>
      <c r="C4948">
        <v>1</v>
      </c>
    </row>
    <row r="4949" spans="1:3" x14ac:dyDescent="0.45">
      <c r="A4949" t="s">
        <v>3970</v>
      </c>
      <c r="B4949">
        <v>6.0014667510986301</v>
      </c>
      <c r="C4949">
        <v>1</v>
      </c>
    </row>
    <row r="4950" spans="1:3" x14ac:dyDescent="0.45">
      <c r="A4950" t="s">
        <v>3971</v>
      </c>
      <c r="B4950">
        <v>1.0009117126464799</v>
      </c>
      <c r="C4950">
        <v>1</v>
      </c>
    </row>
    <row r="4951" spans="1:3" x14ac:dyDescent="0.45">
      <c r="A4951" t="s">
        <v>3972</v>
      </c>
      <c r="B4951">
        <v>1.0009119510650599</v>
      </c>
      <c r="C4951">
        <v>1</v>
      </c>
    </row>
    <row r="4952" spans="1:3" x14ac:dyDescent="0.45">
      <c r="A4952" t="s">
        <v>3973</v>
      </c>
      <c r="B4952">
        <v>9.0032024383544904</v>
      </c>
      <c r="C4952">
        <v>3</v>
      </c>
    </row>
    <row r="4953" spans="1:3" x14ac:dyDescent="0.45">
      <c r="A4953" t="s">
        <v>3974</v>
      </c>
      <c r="B4953">
        <v>4.0016458034515301</v>
      </c>
      <c r="C4953">
        <v>1</v>
      </c>
    </row>
    <row r="4954" spans="1:3" x14ac:dyDescent="0.45">
      <c r="A4954" t="s">
        <v>3975</v>
      </c>
      <c r="B4954">
        <v>3.00073170661926</v>
      </c>
      <c r="C4954">
        <v>1</v>
      </c>
    </row>
    <row r="4955" spans="1:3" x14ac:dyDescent="0.45">
      <c r="A4955" t="s">
        <v>3976</v>
      </c>
      <c r="B4955">
        <v>3.0017342567443799</v>
      </c>
      <c r="C4955">
        <v>1</v>
      </c>
    </row>
    <row r="4956" spans="1:3" x14ac:dyDescent="0.45">
      <c r="A4956" t="s">
        <v>3977</v>
      </c>
      <c r="B4956">
        <v>1.00091075897216</v>
      </c>
      <c r="C4956">
        <v>1</v>
      </c>
    </row>
    <row r="4957" spans="1:3" x14ac:dyDescent="0.45">
      <c r="A4957" t="s">
        <v>3978</v>
      </c>
      <c r="B4957">
        <v>2.0008230209350502</v>
      </c>
      <c r="C4957">
        <v>1</v>
      </c>
    </row>
    <row r="4958" spans="1:3" x14ac:dyDescent="0.45">
      <c r="A4958" t="s">
        <v>3979</v>
      </c>
      <c r="B4958">
        <v>1.00091075897216</v>
      </c>
      <c r="C4958">
        <v>1</v>
      </c>
    </row>
    <row r="4959" spans="1:3" x14ac:dyDescent="0.45">
      <c r="A4959" t="s">
        <v>3980</v>
      </c>
      <c r="B4959">
        <v>17.0034902095794</v>
      </c>
      <c r="C4959">
        <v>5</v>
      </c>
    </row>
    <row r="4960" spans="1:3" x14ac:dyDescent="0.45">
      <c r="A4960" t="s">
        <v>3981</v>
      </c>
      <c r="B4960">
        <v>4.0006437301635698</v>
      </c>
      <c r="C4960">
        <v>1</v>
      </c>
    </row>
    <row r="4961" spans="1:3" x14ac:dyDescent="0.45">
      <c r="A4961" t="s">
        <v>3982</v>
      </c>
      <c r="B4961">
        <v>3.0007333755493102</v>
      </c>
      <c r="C4961">
        <v>1</v>
      </c>
    </row>
    <row r="4962" spans="1:3" x14ac:dyDescent="0.45">
      <c r="A4962" t="s">
        <v>3983</v>
      </c>
      <c r="B4962">
        <v>4.0006434917449898</v>
      </c>
      <c r="C4962">
        <v>1</v>
      </c>
    </row>
    <row r="4963" spans="1:3" x14ac:dyDescent="0.45">
      <c r="A4963" t="s">
        <v>3984</v>
      </c>
      <c r="B4963">
        <v>1.0009119510650599</v>
      </c>
      <c r="C4963">
        <v>1</v>
      </c>
    </row>
    <row r="4964" spans="1:3" x14ac:dyDescent="0.45">
      <c r="A4964" t="s">
        <v>3985</v>
      </c>
      <c r="B4964">
        <v>5.0015561580657897</v>
      </c>
      <c r="C4964">
        <v>1</v>
      </c>
    </row>
    <row r="4965" spans="1:3" x14ac:dyDescent="0.45">
      <c r="A4965" t="s">
        <v>6</v>
      </c>
      <c r="B4965">
        <v>1.0009117126464799</v>
      </c>
      <c r="C4965">
        <v>1</v>
      </c>
    </row>
    <row r="4966" spans="1:3" x14ac:dyDescent="0.45">
      <c r="A4966" t="s">
        <v>3986</v>
      </c>
      <c r="B4966">
        <v>3.0017347335815399</v>
      </c>
      <c r="C4966">
        <v>2</v>
      </c>
    </row>
    <row r="4967" spans="1:3" x14ac:dyDescent="0.45">
      <c r="A4967" t="s">
        <v>5</v>
      </c>
      <c r="B4967">
        <v>3.0007333755493102</v>
      </c>
      <c r="C4967">
        <v>1</v>
      </c>
    </row>
    <row r="4968" spans="1:3" x14ac:dyDescent="0.45">
      <c r="A4968" t="s">
        <v>3987</v>
      </c>
      <c r="B4968">
        <v>4.0016441345214799</v>
      </c>
      <c r="C4968">
        <v>2</v>
      </c>
    </row>
    <row r="4969" spans="1:3" x14ac:dyDescent="0.45">
      <c r="A4969" t="s">
        <v>6</v>
      </c>
      <c r="B4969">
        <v>2.00082230567932</v>
      </c>
      <c r="C4969">
        <v>1</v>
      </c>
    </row>
    <row r="4970" spans="1:3" x14ac:dyDescent="0.45">
      <c r="A4970" t="s">
        <v>6</v>
      </c>
      <c r="B4970">
        <v>5.0015566349029497</v>
      </c>
      <c r="C4970">
        <v>1</v>
      </c>
    </row>
    <row r="4971" spans="1:3" x14ac:dyDescent="0.45">
      <c r="A4971" t="s">
        <v>3988</v>
      </c>
      <c r="B4971">
        <v>1.00091075897216</v>
      </c>
      <c r="C4971">
        <v>1</v>
      </c>
    </row>
    <row r="4972" spans="1:3" x14ac:dyDescent="0.45">
      <c r="A4972" t="s">
        <v>3989</v>
      </c>
      <c r="B4972">
        <v>5.0005548000335596</v>
      </c>
      <c r="C4972">
        <v>1</v>
      </c>
    </row>
    <row r="4973" spans="1:3" x14ac:dyDescent="0.45">
      <c r="A4973" t="s">
        <v>3990</v>
      </c>
      <c r="B4973">
        <v>1.0009121894836399</v>
      </c>
      <c r="C4973">
        <v>1</v>
      </c>
    </row>
    <row r="4974" spans="1:3" x14ac:dyDescent="0.45">
      <c r="A4974" t="s">
        <v>6</v>
      </c>
      <c r="B4974">
        <v>2.00082087516784</v>
      </c>
      <c r="C4974">
        <v>1</v>
      </c>
    </row>
    <row r="4975" spans="1:3" x14ac:dyDescent="0.45">
      <c r="A4975" t="s">
        <v>3991</v>
      </c>
      <c r="B4975">
        <v>3.0007336139678902</v>
      </c>
      <c r="C4975">
        <v>1</v>
      </c>
    </row>
    <row r="4976" spans="1:3" x14ac:dyDescent="0.45">
      <c r="A4976" t="s">
        <v>6</v>
      </c>
      <c r="B4976">
        <v>1.00091004371643</v>
      </c>
      <c r="C4976">
        <v>1</v>
      </c>
    </row>
    <row r="4977" spans="1:3" x14ac:dyDescent="0.45">
      <c r="A4977" t="s">
        <v>3992</v>
      </c>
      <c r="B4977">
        <v>6.0044703483581499</v>
      </c>
      <c r="C4977">
        <v>5</v>
      </c>
    </row>
    <row r="4978" spans="1:3" x14ac:dyDescent="0.45">
      <c r="A4978" t="s">
        <v>3993</v>
      </c>
      <c r="B4978">
        <v>5.0015556812286297</v>
      </c>
      <c r="C4978">
        <v>1</v>
      </c>
    </row>
    <row r="4979" spans="1:3" x14ac:dyDescent="0.45">
      <c r="A4979" t="s">
        <v>3994</v>
      </c>
      <c r="B4979">
        <v>4.0006446838378897</v>
      </c>
      <c r="C4979">
        <v>1</v>
      </c>
    </row>
    <row r="4980" spans="1:3" x14ac:dyDescent="0.45">
      <c r="A4980" t="s">
        <v>183</v>
      </c>
      <c r="B4980">
        <v>1.0009117126464799</v>
      </c>
      <c r="C4980">
        <v>1</v>
      </c>
    </row>
    <row r="4981" spans="1:3" x14ac:dyDescent="0.45">
      <c r="A4981" t="s">
        <v>3995</v>
      </c>
      <c r="B4981">
        <v>2.00082159042358</v>
      </c>
      <c r="C4981">
        <v>1</v>
      </c>
    </row>
    <row r="4982" spans="1:3" x14ac:dyDescent="0.45">
      <c r="A4982" t="s">
        <v>15</v>
      </c>
      <c r="B4982">
        <v>1.00091075897216</v>
      </c>
      <c r="C4982">
        <v>1</v>
      </c>
    </row>
    <row r="4983" spans="1:3" x14ac:dyDescent="0.45">
      <c r="A4983" t="s">
        <v>1871</v>
      </c>
      <c r="B4983">
        <v>6.0014679431915203</v>
      </c>
      <c r="C4983">
        <v>2</v>
      </c>
    </row>
    <row r="4984" spans="1:3" x14ac:dyDescent="0.45">
      <c r="A4984" t="s">
        <v>3996</v>
      </c>
      <c r="B4984">
        <v>6.0014677047729403</v>
      </c>
      <c r="C4984">
        <v>2</v>
      </c>
    </row>
    <row r="4985" spans="1:3" x14ac:dyDescent="0.45">
      <c r="A4985" t="s">
        <v>3997</v>
      </c>
      <c r="B4985">
        <v>5.0005559921264604</v>
      </c>
      <c r="C4985">
        <v>1</v>
      </c>
    </row>
    <row r="4986" spans="1:3" x14ac:dyDescent="0.45">
      <c r="A4986" t="s">
        <v>2479</v>
      </c>
      <c r="B4986">
        <v>2.0008230209350502</v>
      </c>
      <c r="C4986">
        <v>1</v>
      </c>
    </row>
    <row r="4987" spans="1:3" x14ac:dyDescent="0.45">
      <c r="A4987" t="s">
        <v>3998</v>
      </c>
      <c r="B4987">
        <v>4.0016448497772199</v>
      </c>
      <c r="C4987">
        <v>1</v>
      </c>
    </row>
    <row r="4988" spans="1:3" x14ac:dyDescent="0.45">
      <c r="A4988" t="s">
        <v>3999</v>
      </c>
      <c r="B4988">
        <v>8.0022904872894198</v>
      </c>
      <c r="C4988">
        <v>1</v>
      </c>
    </row>
    <row r="4989" spans="1:3" x14ac:dyDescent="0.45">
      <c r="A4989" t="s">
        <v>4000</v>
      </c>
      <c r="B4989">
        <v>3.0007331371307302</v>
      </c>
      <c r="C4989">
        <v>1</v>
      </c>
    </row>
    <row r="4990" spans="1:3" x14ac:dyDescent="0.45">
      <c r="A4990" t="s">
        <v>4001</v>
      </c>
      <c r="B4990">
        <v>1.00091123580932</v>
      </c>
      <c r="C4990">
        <v>1</v>
      </c>
    </row>
    <row r="4991" spans="1:3" x14ac:dyDescent="0.45">
      <c r="A4991" t="s">
        <v>4002</v>
      </c>
      <c r="B4991">
        <v>7.0013790130615199</v>
      </c>
      <c r="C4991">
        <v>1</v>
      </c>
    </row>
    <row r="4992" spans="1:3" x14ac:dyDescent="0.45">
      <c r="A4992" t="s">
        <v>4003</v>
      </c>
      <c r="B4992">
        <v>2.00082159042358</v>
      </c>
      <c r="C4992">
        <v>1</v>
      </c>
    </row>
    <row r="4993" spans="1:3" x14ac:dyDescent="0.45">
      <c r="A4993" t="s">
        <v>4004</v>
      </c>
      <c r="B4993">
        <v>1.00091075897216</v>
      </c>
      <c r="C4993">
        <v>1</v>
      </c>
    </row>
    <row r="4994" spans="1:3" x14ac:dyDescent="0.45">
      <c r="A4994" t="s">
        <v>4005</v>
      </c>
      <c r="B4994">
        <v>11.002023458480799</v>
      </c>
      <c r="C4994">
        <v>2</v>
      </c>
    </row>
    <row r="4995" spans="1:3" x14ac:dyDescent="0.45">
      <c r="A4995" t="s">
        <v>4006</v>
      </c>
      <c r="B4995">
        <v>3.0007326602935702</v>
      </c>
      <c r="C4995">
        <v>1</v>
      </c>
    </row>
    <row r="4996" spans="1:3" x14ac:dyDescent="0.45">
      <c r="A4996" t="s">
        <v>4007</v>
      </c>
      <c r="B4996">
        <v>3.0007328987121502</v>
      </c>
      <c r="C4996">
        <v>1</v>
      </c>
    </row>
    <row r="4997" spans="1:3" x14ac:dyDescent="0.45">
      <c r="A4997" t="s">
        <v>4008</v>
      </c>
      <c r="B4997">
        <v>4.0006446838378897</v>
      </c>
      <c r="C4997">
        <v>1</v>
      </c>
    </row>
    <row r="4998" spans="1:3" x14ac:dyDescent="0.45">
      <c r="A4998" t="s">
        <v>4009</v>
      </c>
      <c r="B4998">
        <v>1.0009124279022199</v>
      </c>
      <c r="C4998">
        <v>1</v>
      </c>
    </row>
    <row r="4999" spans="1:3" x14ac:dyDescent="0.45">
      <c r="A4999" t="s">
        <v>4010</v>
      </c>
      <c r="B4999">
        <v>8.0012888908386195</v>
      </c>
      <c r="C4999">
        <v>1</v>
      </c>
    </row>
    <row r="5000" spans="1:3" x14ac:dyDescent="0.45">
      <c r="A5000" t="s">
        <v>239</v>
      </c>
      <c r="B5000">
        <v>3.0017342567443799</v>
      </c>
      <c r="C5000">
        <v>1</v>
      </c>
    </row>
    <row r="5001" spans="1:3" x14ac:dyDescent="0.45">
      <c r="A5001" t="s">
        <v>4011</v>
      </c>
      <c r="B5001">
        <v>2.00082230567932</v>
      </c>
      <c r="C5001">
        <v>1</v>
      </c>
    </row>
    <row r="5002" spans="1:3" x14ac:dyDescent="0.45">
      <c r="A5002" t="s">
        <v>239</v>
      </c>
      <c r="B5002">
        <v>3.0017330646514799</v>
      </c>
      <c r="C5002">
        <v>1</v>
      </c>
    </row>
    <row r="5003" spans="1:3" x14ac:dyDescent="0.45">
      <c r="A5003" t="s">
        <v>4012</v>
      </c>
      <c r="B5003">
        <v>2.00082230567932</v>
      </c>
      <c r="C5003">
        <v>1</v>
      </c>
    </row>
    <row r="5004" spans="1:3" x14ac:dyDescent="0.45">
      <c r="A5004" t="s">
        <v>4013</v>
      </c>
      <c r="B5004">
        <v>6.0014674663543701</v>
      </c>
      <c r="C5004">
        <v>2</v>
      </c>
    </row>
    <row r="5005" spans="1:3" x14ac:dyDescent="0.45">
      <c r="A5005" t="s">
        <v>4014</v>
      </c>
      <c r="B5005">
        <v>1.00091123580932</v>
      </c>
      <c r="C5005">
        <v>1</v>
      </c>
    </row>
    <row r="5006" spans="1:3" x14ac:dyDescent="0.45">
      <c r="A5006" t="s">
        <v>4015</v>
      </c>
      <c r="B5006">
        <v>4.0016450881957999</v>
      </c>
      <c r="C5006">
        <v>2</v>
      </c>
    </row>
    <row r="5007" spans="1:3" x14ac:dyDescent="0.45">
      <c r="A5007" s="1" t="s">
        <v>4016</v>
      </c>
      <c r="B5007">
        <v>2.0018219947814901</v>
      </c>
      <c r="C5007">
        <v>2</v>
      </c>
    </row>
    <row r="5008" spans="1:3" x14ac:dyDescent="0.45">
      <c r="A5008" t="s">
        <v>4017</v>
      </c>
      <c r="B5008">
        <v>6.0014688968658403</v>
      </c>
      <c r="C5008">
        <v>2</v>
      </c>
    </row>
    <row r="5009" spans="1:3" x14ac:dyDescent="0.45">
      <c r="A5009" t="s">
        <v>4018</v>
      </c>
      <c r="B5009">
        <v>2.00082087516784</v>
      </c>
      <c r="C5009">
        <v>1</v>
      </c>
    </row>
    <row r="5010" spans="1:3" x14ac:dyDescent="0.45">
      <c r="A5010" t="s">
        <v>4019</v>
      </c>
      <c r="B5010">
        <v>3.0017333030700599</v>
      </c>
      <c r="C5010">
        <v>1</v>
      </c>
    </row>
    <row r="5011" spans="1:3" x14ac:dyDescent="0.45">
      <c r="A5011" t="s">
        <v>4020</v>
      </c>
      <c r="B5011">
        <v>6.0014669895172101</v>
      </c>
      <c r="C5011">
        <v>1</v>
      </c>
    </row>
    <row r="5012" spans="1:3" x14ac:dyDescent="0.45">
      <c r="A5012" t="s">
        <v>4021</v>
      </c>
      <c r="B5012">
        <v>2.00082159042358</v>
      </c>
      <c r="C5012">
        <v>1</v>
      </c>
    </row>
    <row r="5013" spans="1:3" x14ac:dyDescent="0.45">
      <c r="A5013" t="s">
        <v>15</v>
      </c>
      <c r="B5013">
        <v>5.0005552768707204</v>
      </c>
      <c r="C5013">
        <v>1</v>
      </c>
    </row>
    <row r="5014" spans="1:3" x14ac:dyDescent="0.45">
      <c r="A5014" t="s">
        <v>5</v>
      </c>
      <c r="B5014">
        <v>1.00091052055358</v>
      </c>
      <c r="C5014">
        <v>1</v>
      </c>
    </row>
    <row r="5015" spans="1:3" x14ac:dyDescent="0.45">
      <c r="A5015" t="s">
        <v>4022</v>
      </c>
      <c r="B5015">
        <v>2.0018219947814901</v>
      </c>
      <c r="C5015">
        <v>1</v>
      </c>
    </row>
    <row r="5016" spans="1:3" x14ac:dyDescent="0.45">
      <c r="A5016" t="s">
        <v>15</v>
      </c>
      <c r="B5016">
        <v>1.0009119510650599</v>
      </c>
      <c r="C5016">
        <v>1</v>
      </c>
    </row>
    <row r="5017" spans="1:3" x14ac:dyDescent="0.45">
      <c r="A5017" t="s">
        <v>4023</v>
      </c>
      <c r="B5017">
        <v>4.0016455650329501</v>
      </c>
      <c r="C5017">
        <v>1</v>
      </c>
    </row>
    <row r="5018" spans="1:3" x14ac:dyDescent="0.45">
      <c r="A5018" t="s">
        <v>4024</v>
      </c>
      <c r="B5018">
        <v>1.0009121894836399</v>
      </c>
      <c r="C5018">
        <v>1</v>
      </c>
    </row>
    <row r="5019" spans="1:3" x14ac:dyDescent="0.45">
      <c r="A5019" t="s">
        <v>4025</v>
      </c>
      <c r="B5019">
        <v>6.0014679431915203</v>
      </c>
      <c r="C5019">
        <v>2</v>
      </c>
    </row>
    <row r="5020" spans="1:3" x14ac:dyDescent="0.45">
      <c r="A5020" t="s">
        <v>4026</v>
      </c>
      <c r="B5020">
        <v>2.0018229484558101</v>
      </c>
      <c r="C5020">
        <v>1</v>
      </c>
    </row>
    <row r="5021" spans="1:3" x14ac:dyDescent="0.45">
      <c r="A5021" t="s">
        <v>4027</v>
      </c>
      <c r="B5021">
        <v>11.003023862838701</v>
      </c>
      <c r="C5021">
        <v>3</v>
      </c>
    </row>
    <row r="5022" spans="1:3" x14ac:dyDescent="0.45">
      <c r="A5022" t="s">
        <v>4028</v>
      </c>
      <c r="B5022">
        <v>1.0009117126464799</v>
      </c>
      <c r="C5022">
        <v>1</v>
      </c>
    </row>
    <row r="5023" spans="1:3" x14ac:dyDescent="0.45">
      <c r="A5023" t="s">
        <v>4029</v>
      </c>
      <c r="B5023">
        <v>3.0017344951629599</v>
      </c>
      <c r="C5023">
        <v>2</v>
      </c>
    </row>
    <row r="5024" spans="1:3" x14ac:dyDescent="0.45">
      <c r="A5024" t="s">
        <v>4030</v>
      </c>
      <c r="B5024">
        <v>3.0017342567443799</v>
      </c>
      <c r="C5024">
        <v>1</v>
      </c>
    </row>
    <row r="5025" spans="1:3" x14ac:dyDescent="0.45">
      <c r="A5025" t="s">
        <v>4031</v>
      </c>
      <c r="B5025">
        <v>6.0014672279357901</v>
      </c>
      <c r="C5025">
        <v>1</v>
      </c>
    </row>
    <row r="5026" spans="1:3" x14ac:dyDescent="0.45">
      <c r="A5026" t="s">
        <v>4032</v>
      </c>
      <c r="B5026">
        <v>3.0007328987121502</v>
      </c>
      <c r="C5026">
        <v>1</v>
      </c>
    </row>
    <row r="5027" spans="1:3" x14ac:dyDescent="0.45">
      <c r="A5027" t="s">
        <v>4033</v>
      </c>
      <c r="B5027">
        <v>2.0008234977722101</v>
      </c>
      <c r="C5027">
        <v>1</v>
      </c>
    </row>
    <row r="5028" spans="1:3" x14ac:dyDescent="0.45">
      <c r="A5028" t="s">
        <v>4034</v>
      </c>
      <c r="B5028">
        <v>3.0017347335815399</v>
      </c>
      <c r="C5028">
        <v>1</v>
      </c>
    </row>
    <row r="5029" spans="1:3" x14ac:dyDescent="0.45">
      <c r="A5029" t="s">
        <v>4035</v>
      </c>
      <c r="B5029">
        <v>3.0007336139678902</v>
      </c>
      <c r="C5029">
        <v>1</v>
      </c>
    </row>
    <row r="5030" spans="1:3" x14ac:dyDescent="0.45">
      <c r="A5030" t="s">
        <v>4036</v>
      </c>
      <c r="B5030">
        <v>3.000732421875</v>
      </c>
      <c r="C5030">
        <v>1</v>
      </c>
    </row>
    <row r="5031" spans="1:3" x14ac:dyDescent="0.45">
      <c r="A5031" t="s">
        <v>4037</v>
      </c>
      <c r="B5031">
        <v>1.0009119510650599</v>
      </c>
      <c r="C5031">
        <v>1</v>
      </c>
    </row>
    <row r="5032" spans="1:3" x14ac:dyDescent="0.45">
      <c r="A5032" t="s">
        <v>4038</v>
      </c>
      <c r="B5032">
        <v>8.0022912025451607</v>
      </c>
      <c r="C5032">
        <v>2</v>
      </c>
    </row>
    <row r="5033" spans="1:3" x14ac:dyDescent="0.45">
      <c r="A5033" t="s">
        <v>4039</v>
      </c>
      <c r="B5033">
        <v>2.0018239021301198</v>
      </c>
      <c r="C5033">
        <v>1</v>
      </c>
    </row>
    <row r="5034" spans="1:3" x14ac:dyDescent="0.45">
      <c r="A5034" t="s">
        <v>4040</v>
      </c>
      <c r="B5034">
        <v>6.0014669895172101</v>
      </c>
      <c r="C5034">
        <v>1</v>
      </c>
    </row>
    <row r="5035" spans="1:3" x14ac:dyDescent="0.45">
      <c r="A5035" t="s">
        <v>4041</v>
      </c>
      <c r="B5035">
        <v>1.00091075897216</v>
      </c>
      <c r="C5035">
        <v>1</v>
      </c>
    </row>
    <row r="5036" spans="1:3" x14ac:dyDescent="0.45">
      <c r="A5036" t="s">
        <v>4042</v>
      </c>
      <c r="B5036">
        <v>4.0016450881957999</v>
      </c>
      <c r="C5036">
        <v>2</v>
      </c>
    </row>
    <row r="5037" spans="1:3" x14ac:dyDescent="0.45">
      <c r="A5037" t="s">
        <v>4043</v>
      </c>
      <c r="B5037">
        <v>1.00091123580932</v>
      </c>
      <c r="C5037">
        <v>1</v>
      </c>
    </row>
    <row r="5038" spans="1:3" x14ac:dyDescent="0.45">
      <c r="A5038" t="s">
        <v>4044</v>
      </c>
      <c r="B5038">
        <v>19.004312992095901</v>
      </c>
      <c r="C5038">
        <v>5</v>
      </c>
    </row>
    <row r="5039" spans="1:3" x14ac:dyDescent="0.45">
      <c r="A5039" t="s">
        <v>4045</v>
      </c>
      <c r="B5039">
        <v>1.00090980529785</v>
      </c>
      <c r="C5039">
        <v>1</v>
      </c>
    </row>
    <row r="5040" spans="1:3" x14ac:dyDescent="0.45">
      <c r="A5040" t="s">
        <v>4046</v>
      </c>
      <c r="B5040">
        <v>5.0025575160980198</v>
      </c>
      <c r="C5040">
        <v>2</v>
      </c>
    </row>
    <row r="5041" spans="1:3" x14ac:dyDescent="0.45">
      <c r="A5041" t="s">
        <v>4047</v>
      </c>
      <c r="B5041">
        <v>6.0014672279357901</v>
      </c>
      <c r="C5041">
        <v>1</v>
      </c>
    </row>
    <row r="5042" spans="1:3" x14ac:dyDescent="0.45">
      <c r="A5042" t="s">
        <v>3004</v>
      </c>
      <c r="B5042">
        <v>1.0009136199951101</v>
      </c>
      <c r="C5042">
        <v>1</v>
      </c>
    </row>
    <row r="5043" spans="1:3" x14ac:dyDescent="0.45">
      <c r="A5043" t="s">
        <v>1749</v>
      </c>
      <c r="B5043">
        <v>13.0028462409973</v>
      </c>
      <c r="C5043">
        <v>3</v>
      </c>
    </row>
    <row r="5044" spans="1:3" x14ac:dyDescent="0.45">
      <c r="A5044" t="s">
        <v>4048</v>
      </c>
      <c r="B5044">
        <v>2.0008192062377899</v>
      </c>
      <c r="C5044">
        <v>1</v>
      </c>
    </row>
    <row r="5045" spans="1:3" x14ac:dyDescent="0.45">
      <c r="A5045" t="s">
        <v>4049</v>
      </c>
      <c r="B5045">
        <v>8.0032911300659109</v>
      </c>
      <c r="C5045">
        <v>3</v>
      </c>
    </row>
    <row r="5046" spans="1:3" x14ac:dyDescent="0.45">
      <c r="A5046" t="s">
        <v>6</v>
      </c>
      <c r="B5046">
        <v>1.0009121894836399</v>
      </c>
      <c r="C5046">
        <v>1</v>
      </c>
    </row>
    <row r="5047" spans="1:3" x14ac:dyDescent="0.45">
      <c r="A5047" t="s">
        <v>676</v>
      </c>
      <c r="B5047">
        <v>6.0014665126800502</v>
      </c>
      <c r="C5047">
        <v>2</v>
      </c>
    </row>
    <row r="5048" spans="1:3" x14ac:dyDescent="0.45">
      <c r="A5048" t="s">
        <v>4050</v>
      </c>
      <c r="B5048">
        <v>1.00091052055358</v>
      </c>
      <c r="C5048">
        <v>1</v>
      </c>
    </row>
    <row r="5049" spans="1:3" x14ac:dyDescent="0.45">
      <c r="A5049" t="s">
        <v>4051</v>
      </c>
      <c r="B5049">
        <v>8.0022904872894198</v>
      </c>
      <c r="C5049">
        <v>2</v>
      </c>
    </row>
    <row r="5050" spans="1:3" x14ac:dyDescent="0.45">
      <c r="A5050" t="s">
        <v>4052</v>
      </c>
      <c r="B5050">
        <v>2.00082230567932</v>
      </c>
      <c r="C5050">
        <v>1</v>
      </c>
    </row>
    <row r="5051" spans="1:3" x14ac:dyDescent="0.45">
      <c r="A5051" t="s">
        <v>4053</v>
      </c>
      <c r="B5051">
        <v>5.0005559921264604</v>
      </c>
      <c r="C5051">
        <v>1</v>
      </c>
    </row>
    <row r="5052" spans="1:3" x14ac:dyDescent="0.45">
      <c r="A5052" t="s">
        <v>4054</v>
      </c>
      <c r="B5052">
        <v>4.0006456375121999</v>
      </c>
      <c r="C5052">
        <v>1</v>
      </c>
    </row>
    <row r="5053" spans="1:3" x14ac:dyDescent="0.45">
      <c r="A5053" t="s">
        <v>4055</v>
      </c>
      <c r="B5053">
        <v>1.00091123580932</v>
      </c>
      <c r="C5053">
        <v>1</v>
      </c>
    </row>
    <row r="5054" spans="1:3" x14ac:dyDescent="0.45">
      <c r="A5054" t="s">
        <v>4056</v>
      </c>
      <c r="B5054">
        <v>4.0016460418701101</v>
      </c>
      <c r="C5054">
        <v>2</v>
      </c>
    </row>
    <row r="5055" spans="1:3" x14ac:dyDescent="0.45">
      <c r="A5055" t="s">
        <v>4057</v>
      </c>
      <c r="B5055">
        <v>2.0008201599121</v>
      </c>
      <c r="C5055">
        <v>1</v>
      </c>
    </row>
    <row r="5056" spans="1:3" x14ac:dyDescent="0.45">
      <c r="A5056" t="s">
        <v>4058</v>
      </c>
      <c r="B5056">
        <v>2.0018227100372301</v>
      </c>
      <c r="C5056">
        <v>1</v>
      </c>
    </row>
    <row r="5057" spans="1:3" x14ac:dyDescent="0.45">
      <c r="A5057" t="s">
        <v>4059</v>
      </c>
      <c r="B5057">
        <v>2.0018231868743799</v>
      </c>
      <c r="C5057">
        <v>2</v>
      </c>
    </row>
    <row r="5058" spans="1:3" x14ac:dyDescent="0.45">
      <c r="A5058" t="s">
        <v>5</v>
      </c>
      <c r="B5058">
        <v>4.0006437301635698</v>
      </c>
      <c r="C5058">
        <v>1</v>
      </c>
    </row>
    <row r="5059" spans="1:3" x14ac:dyDescent="0.45">
      <c r="A5059" t="s">
        <v>4060</v>
      </c>
      <c r="B5059">
        <v>1.00091075897216</v>
      </c>
      <c r="C5059">
        <v>1</v>
      </c>
    </row>
    <row r="5060" spans="1:3" x14ac:dyDescent="0.45">
      <c r="A5060" t="s">
        <v>4061</v>
      </c>
      <c r="B5060">
        <v>5.0015566349029497</v>
      </c>
      <c r="C5060">
        <v>1</v>
      </c>
    </row>
    <row r="5061" spans="1:3" x14ac:dyDescent="0.45">
      <c r="A5061" t="s">
        <v>4062</v>
      </c>
      <c r="B5061">
        <v>3.0007333755493102</v>
      </c>
      <c r="C5061">
        <v>1</v>
      </c>
    </row>
    <row r="5062" spans="1:3" x14ac:dyDescent="0.45">
      <c r="A5062" t="s">
        <v>4063</v>
      </c>
      <c r="B5062">
        <v>1.00091052055358</v>
      </c>
      <c r="C5062">
        <v>1</v>
      </c>
    </row>
    <row r="5063" spans="1:3" x14ac:dyDescent="0.45">
      <c r="A5063" t="s">
        <v>6</v>
      </c>
      <c r="B5063">
        <v>1.00091075897216</v>
      </c>
      <c r="C5063">
        <v>1</v>
      </c>
    </row>
    <row r="5064" spans="1:3" x14ac:dyDescent="0.45">
      <c r="A5064" t="s">
        <v>4064</v>
      </c>
      <c r="B5064">
        <v>10.002111673355101</v>
      </c>
      <c r="C5064">
        <v>3</v>
      </c>
    </row>
    <row r="5065" spans="1:3" x14ac:dyDescent="0.45">
      <c r="A5065" t="s">
        <v>4065</v>
      </c>
      <c r="B5065">
        <v>1.0009119510650599</v>
      </c>
      <c r="C5065">
        <v>1</v>
      </c>
    </row>
    <row r="5066" spans="1:3" x14ac:dyDescent="0.45">
      <c r="A5066" t="s">
        <v>4066</v>
      </c>
      <c r="B5066">
        <v>4.0006446838378897</v>
      </c>
      <c r="C5066">
        <v>1</v>
      </c>
    </row>
    <row r="5067" spans="1:3" x14ac:dyDescent="0.45">
      <c r="A5067" t="s">
        <v>4067</v>
      </c>
      <c r="B5067">
        <v>5.0015563964843697</v>
      </c>
      <c r="C5067">
        <v>1</v>
      </c>
    </row>
    <row r="5068" spans="1:3" x14ac:dyDescent="0.45">
      <c r="A5068" t="s">
        <v>4068</v>
      </c>
      <c r="B5068">
        <v>1.00091004371643</v>
      </c>
      <c r="C5068">
        <v>1</v>
      </c>
    </row>
    <row r="5069" spans="1:3" x14ac:dyDescent="0.45">
      <c r="A5069" t="s">
        <v>4069</v>
      </c>
      <c r="B5069">
        <v>8.0022897720336896</v>
      </c>
      <c r="C5069">
        <v>3</v>
      </c>
    </row>
    <row r="5070" spans="1:3" x14ac:dyDescent="0.45">
      <c r="A5070" t="s">
        <v>4070</v>
      </c>
      <c r="B5070">
        <v>2.0018227100372301</v>
      </c>
      <c r="C5070">
        <v>1</v>
      </c>
    </row>
    <row r="5071" spans="1:3" x14ac:dyDescent="0.45">
      <c r="A5071" t="s">
        <v>4071</v>
      </c>
      <c r="B5071">
        <v>4.0006451606750399</v>
      </c>
      <c r="C5071">
        <v>1</v>
      </c>
    </row>
    <row r="5072" spans="1:3" x14ac:dyDescent="0.45">
      <c r="A5072" t="s">
        <v>4072</v>
      </c>
      <c r="B5072">
        <v>4.00164341926574</v>
      </c>
      <c r="C5072">
        <v>1</v>
      </c>
    </row>
    <row r="5073" spans="1:3" x14ac:dyDescent="0.45">
      <c r="A5073" t="s">
        <v>4073</v>
      </c>
      <c r="B5073">
        <v>2.00082159042358</v>
      </c>
      <c r="C5073">
        <v>1</v>
      </c>
    </row>
    <row r="5074" spans="1:3" x14ac:dyDescent="0.45">
      <c r="A5074" t="s">
        <v>4074</v>
      </c>
      <c r="B5074">
        <v>1.00091075897216</v>
      </c>
      <c r="C5074">
        <v>1</v>
      </c>
    </row>
    <row r="5075" spans="1:3" x14ac:dyDescent="0.45">
      <c r="A5075" t="s">
        <v>5</v>
      </c>
      <c r="B5075">
        <v>3.000732421875</v>
      </c>
      <c r="C5075">
        <v>1</v>
      </c>
    </row>
    <row r="5076" spans="1:3" x14ac:dyDescent="0.45">
      <c r="A5076" t="s">
        <v>4075</v>
      </c>
      <c r="B5076">
        <v>4.0006442070007298</v>
      </c>
      <c r="C5076">
        <v>1</v>
      </c>
    </row>
    <row r="5077" spans="1:3" x14ac:dyDescent="0.45">
      <c r="A5077" t="s">
        <v>4076</v>
      </c>
      <c r="B5077">
        <v>2.0008225440978999</v>
      </c>
      <c r="C5077">
        <v>1</v>
      </c>
    </row>
    <row r="5078" spans="1:3" x14ac:dyDescent="0.45">
      <c r="A5078" t="s">
        <v>4077</v>
      </c>
      <c r="B5078">
        <v>2.0008227825164702</v>
      </c>
      <c r="C5078">
        <v>1</v>
      </c>
    </row>
    <row r="5079" spans="1:3" x14ac:dyDescent="0.45">
      <c r="A5079" t="s">
        <v>4078</v>
      </c>
      <c r="B5079">
        <v>10.0041131973266</v>
      </c>
      <c r="C5079">
        <v>4</v>
      </c>
    </row>
    <row r="5080" spans="1:3" x14ac:dyDescent="0.45">
      <c r="A5080" t="s">
        <v>4079</v>
      </c>
      <c r="B5080">
        <v>4.00164699554443</v>
      </c>
      <c r="C5080">
        <v>1</v>
      </c>
    </row>
    <row r="5081" spans="1:3" x14ac:dyDescent="0.45">
      <c r="A5081" t="s">
        <v>4080</v>
      </c>
      <c r="B5081">
        <v>4.0016438961028999</v>
      </c>
      <c r="C5081">
        <v>1</v>
      </c>
    </row>
    <row r="5082" spans="1:3" x14ac:dyDescent="0.45">
      <c r="A5082" t="s">
        <v>4081</v>
      </c>
      <c r="B5082">
        <v>3.0007331371307302</v>
      </c>
      <c r="C5082">
        <v>1</v>
      </c>
    </row>
    <row r="5083" spans="1:3" x14ac:dyDescent="0.45">
      <c r="A5083" t="s">
        <v>4082</v>
      </c>
      <c r="B5083">
        <v>2.00082206726074</v>
      </c>
      <c r="C5083">
        <v>1</v>
      </c>
    </row>
    <row r="5084" spans="1:3" x14ac:dyDescent="0.45">
      <c r="A5084" t="s">
        <v>4083</v>
      </c>
      <c r="B5084">
        <v>3.0007345676422101</v>
      </c>
      <c r="C5084">
        <v>1</v>
      </c>
    </row>
    <row r="5085" spans="1:3" x14ac:dyDescent="0.45">
      <c r="A5085" t="s">
        <v>4083</v>
      </c>
      <c r="B5085">
        <v>2.00082111358642</v>
      </c>
      <c r="C5085">
        <v>1</v>
      </c>
    </row>
    <row r="5086" spans="1:3" x14ac:dyDescent="0.45">
      <c r="A5086" s="1" t="s">
        <v>4084</v>
      </c>
      <c r="B5086">
        <v>8.0022904872894198</v>
      </c>
      <c r="C5086">
        <v>2</v>
      </c>
    </row>
    <row r="5087" spans="1:3" x14ac:dyDescent="0.45">
      <c r="A5087" t="s">
        <v>4085</v>
      </c>
      <c r="B5087">
        <v>1.000910282135</v>
      </c>
      <c r="C5087">
        <v>1</v>
      </c>
    </row>
    <row r="5088" spans="1:3" x14ac:dyDescent="0.45">
      <c r="A5088" t="s">
        <v>4086</v>
      </c>
      <c r="B5088">
        <v>5.0005533695220903</v>
      </c>
      <c r="C5088">
        <v>1</v>
      </c>
    </row>
    <row r="5089" spans="1:3" x14ac:dyDescent="0.45">
      <c r="A5089" t="s">
        <v>183</v>
      </c>
      <c r="B5089">
        <v>3.0007331371307302</v>
      </c>
      <c r="C5089">
        <v>1</v>
      </c>
    </row>
    <row r="5090" spans="1:3" x14ac:dyDescent="0.45">
      <c r="A5090" t="s">
        <v>6</v>
      </c>
      <c r="B5090">
        <v>2.0008232593536301</v>
      </c>
      <c r="C5090">
        <v>1</v>
      </c>
    </row>
    <row r="5091" spans="1:3" x14ac:dyDescent="0.45">
      <c r="A5091" t="s">
        <v>5</v>
      </c>
      <c r="B5091">
        <v>1.00091123580932</v>
      </c>
      <c r="C5091">
        <v>1</v>
      </c>
    </row>
    <row r="5092" spans="1:3" x14ac:dyDescent="0.45">
      <c r="A5092" s="1" t="s">
        <v>4087</v>
      </c>
      <c r="B5092">
        <v>4.0016450881957999</v>
      </c>
      <c r="C5092">
        <v>2</v>
      </c>
    </row>
    <row r="5093" spans="1:3" x14ac:dyDescent="0.45">
      <c r="A5093" t="s">
        <v>4088</v>
      </c>
      <c r="B5093">
        <v>2.0008227825164702</v>
      </c>
      <c r="C5093">
        <v>1</v>
      </c>
    </row>
    <row r="5094" spans="1:3" x14ac:dyDescent="0.45">
      <c r="A5094" t="s">
        <v>4089</v>
      </c>
      <c r="B5094">
        <v>3.0007331371307302</v>
      </c>
      <c r="C5094">
        <v>1</v>
      </c>
    </row>
    <row r="5095" spans="1:3" x14ac:dyDescent="0.45">
      <c r="A5095" t="s">
        <v>5</v>
      </c>
      <c r="B5095">
        <v>2.00082206726074</v>
      </c>
      <c r="C5095">
        <v>1</v>
      </c>
    </row>
    <row r="5096" spans="1:3" x14ac:dyDescent="0.45">
      <c r="A5096" t="s">
        <v>5</v>
      </c>
      <c r="B5096">
        <v>3.0007328987121502</v>
      </c>
      <c r="C5096">
        <v>1</v>
      </c>
    </row>
    <row r="5097" spans="1:3" x14ac:dyDescent="0.45">
      <c r="A5097" t="s">
        <v>4090</v>
      </c>
      <c r="B5097">
        <v>2.0008230209350502</v>
      </c>
      <c r="C5097">
        <v>1</v>
      </c>
    </row>
    <row r="5098" spans="1:3" x14ac:dyDescent="0.45">
      <c r="A5098" t="s">
        <v>4091</v>
      </c>
      <c r="B5098">
        <v>3.0007333755493102</v>
      </c>
      <c r="C5098">
        <v>1</v>
      </c>
    </row>
    <row r="5099" spans="1:3" x14ac:dyDescent="0.45">
      <c r="A5099" t="s">
        <v>4092</v>
      </c>
      <c r="B5099">
        <v>1.00091099739074</v>
      </c>
      <c r="C5099">
        <v>1</v>
      </c>
    </row>
    <row r="5100" spans="1:3" x14ac:dyDescent="0.45">
      <c r="A5100" t="s">
        <v>4093</v>
      </c>
      <c r="B5100">
        <v>3.0017342567443799</v>
      </c>
      <c r="C5100">
        <v>1</v>
      </c>
    </row>
    <row r="5101" spans="1:3" x14ac:dyDescent="0.45">
      <c r="A5101" t="s">
        <v>4094</v>
      </c>
      <c r="B5101">
        <v>4.0016453266143799</v>
      </c>
      <c r="C5101">
        <v>1</v>
      </c>
    </row>
    <row r="5102" spans="1:3" x14ac:dyDescent="0.45">
      <c r="A5102" t="s">
        <v>4095</v>
      </c>
      <c r="B5102">
        <v>3.0007340908050502</v>
      </c>
      <c r="C5102">
        <v>1</v>
      </c>
    </row>
    <row r="5103" spans="1:3" x14ac:dyDescent="0.45">
      <c r="A5103" t="s">
        <v>4096</v>
      </c>
      <c r="B5103">
        <v>2.00082206726074</v>
      </c>
      <c r="C5103">
        <v>1</v>
      </c>
    </row>
    <row r="5104" spans="1:3" x14ac:dyDescent="0.45">
      <c r="A5104" t="s">
        <v>4097</v>
      </c>
      <c r="B5104">
        <v>8.0022907257080007</v>
      </c>
      <c r="C5104">
        <v>1</v>
      </c>
    </row>
    <row r="5105" spans="1:3" x14ac:dyDescent="0.45">
      <c r="A5105" t="s">
        <v>4098</v>
      </c>
      <c r="B5105">
        <v>1.00091123580932</v>
      </c>
      <c r="C5105">
        <v>1</v>
      </c>
    </row>
    <row r="5106" spans="1:3" x14ac:dyDescent="0.45">
      <c r="A5106" s="1" t="s">
        <v>4099</v>
      </c>
      <c r="B5106">
        <v>7.0013782978057799</v>
      </c>
      <c r="C5106">
        <v>1</v>
      </c>
    </row>
    <row r="5107" spans="1:3" x14ac:dyDescent="0.45">
      <c r="A5107" t="s">
        <v>4100</v>
      </c>
      <c r="B5107">
        <v>6.0024685859680096</v>
      </c>
      <c r="C5107">
        <v>1</v>
      </c>
    </row>
    <row r="5108" spans="1:3" x14ac:dyDescent="0.45">
      <c r="A5108" t="s">
        <v>4101</v>
      </c>
      <c r="B5108">
        <v>3.00073146820068</v>
      </c>
      <c r="C5108">
        <v>1</v>
      </c>
    </row>
    <row r="5109" spans="1:3" x14ac:dyDescent="0.45">
      <c r="A5109" t="s">
        <v>4102</v>
      </c>
      <c r="B5109">
        <v>5.0015561580657897</v>
      </c>
      <c r="C5109">
        <v>1</v>
      </c>
    </row>
    <row r="5110" spans="1:3" x14ac:dyDescent="0.45">
      <c r="A5110" t="s">
        <v>4103</v>
      </c>
      <c r="B5110">
        <v>2.0018227100372301</v>
      </c>
      <c r="C5110">
        <v>1</v>
      </c>
    </row>
    <row r="5111" spans="1:3" x14ac:dyDescent="0.45">
      <c r="A5111" t="s">
        <v>4102</v>
      </c>
      <c r="B5111">
        <v>7.0013778209686199</v>
      </c>
      <c r="C5111">
        <v>1</v>
      </c>
    </row>
    <row r="5112" spans="1:3" x14ac:dyDescent="0.45">
      <c r="A5112" s="1" t="s">
        <v>4104</v>
      </c>
      <c r="B5112">
        <v>1.0009117126464799</v>
      </c>
      <c r="C5112">
        <v>1</v>
      </c>
    </row>
    <row r="5113" spans="1:3" x14ac:dyDescent="0.45">
      <c r="A5113" t="s">
        <v>4105</v>
      </c>
      <c r="B5113">
        <v>5.0025556087493896</v>
      </c>
      <c r="C5113">
        <v>3</v>
      </c>
    </row>
    <row r="5114" spans="1:3" x14ac:dyDescent="0.45">
      <c r="A5114" t="s">
        <v>4106</v>
      </c>
      <c r="B5114">
        <v>10.002113342285099</v>
      </c>
      <c r="C5114">
        <v>3</v>
      </c>
    </row>
    <row r="5115" spans="1:3" x14ac:dyDescent="0.45">
      <c r="A5115" t="s">
        <v>4107</v>
      </c>
      <c r="B5115">
        <v>2.0008230209350502</v>
      </c>
      <c r="C5115">
        <v>1</v>
      </c>
    </row>
    <row r="5116" spans="1:3" x14ac:dyDescent="0.45">
      <c r="A5116" t="s">
        <v>4108</v>
      </c>
      <c r="B5116">
        <v>7.00237965583801</v>
      </c>
      <c r="C5116">
        <v>2</v>
      </c>
    </row>
    <row r="5117" spans="1:3" x14ac:dyDescent="0.45">
      <c r="A5117" t="s">
        <v>4109</v>
      </c>
      <c r="B5117">
        <v>4.0026469230651802</v>
      </c>
      <c r="C5117">
        <v>2</v>
      </c>
    </row>
    <row r="5118" spans="1:3" x14ac:dyDescent="0.45">
      <c r="A5118" t="s">
        <v>4110</v>
      </c>
      <c r="B5118">
        <v>3.0017340183257999</v>
      </c>
      <c r="C5118">
        <v>2</v>
      </c>
    </row>
    <row r="5119" spans="1:3" x14ac:dyDescent="0.45">
      <c r="A5119" t="s">
        <v>4111</v>
      </c>
      <c r="B5119">
        <v>7.0013785362243599</v>
      </c>
      <c r="C5119">
        <v>1</v>
      </c>
    </row>
    <row r="5120" spans="1:3" x14ac:dyDescent="0.45">
      <c r="A5120" t="s">
        <v>4112</v>
      </c>
      <c r="B5120">
        <v>2.00082159042358</v>
      </c>
      <c r="C5120">
        <v>1</v>
      </c>
    </row>
    <row r="5121" spans="1:3" x14ac:dyDescent="0.45">
      <c r="A5121" t="s">
        <v>3623</v>
      </c>
      <c r="B5121">
        <v>1.00091123580932</v>
      </c>
      <c r="C5121">
        <v>1</v>
      </c>
    </row>
    <row r="5122" spans="1:3" x14ac:dyDescent="0.45">
      <c r="A5122" t="s">
        <v>5</v>
      </c>
      <c r="B5122">
        <v>1.0009117126464799</v>
      </c>
      <c r="C5122">
        <v>1</v>
      </c>
    </row>
    <row r="5123" spans="1:3" x14ac:dyDescent="0.45">
      <c r="A5123" t="s">
        <v>371</v>
      </c>
      <c r="B5123">
        <v>6.0014667510986301</v>
      </c>
      <c r="C5123">
        <v>1</v>
      </c>
    </row>
    <row r="5124" spans="1:3" x14ac:dyDescent="0.45">
      <c r="A5124" t="s">
        <v>227</v>
      </c>
      <c r="B5124">
        <v>6.0014672279357901</v>
      </c>
      <c r="C5124">
        <v>1</v>
      </c>
    </row>
    <row r="5125" spans="1:3" x14ac:dyDescent="0.45">
      <c r="A5125" t="s">
        <v>4113</v>
      </c>
      <c r="B5125">
        <v>3.00073218345642</v>
      </c>
      <c r="C5125">
        <v>1</v>
      </c>
    </row>
    <row r="5126" spans="1:3" x14ac:dyDescent="0.45">
      <c r="A5126" t="s">
        <v>5</v>
      </c>
      <c r="B5126">
        <v>3.00073194503784</v>
      </c>
      <c r="C5126">
        <v>1</v>
      </c>
    </row>
    <row r="5127" spans="1:3" x14ac:dyDescent="0.45">
      <c r="A5127" t="s">
        <v>15</v>
      </c>
      <c r="B5127">
        <v>1.000910282135</v>
      </c>
      <c r="C5127">
        <v>1</v>
      </c>
    </row>
    <row r="5128" spans="1:3" x14ac:dyDescent="0.45">
      <c r="A5128" t="s">
        <v>4114</v>
      </c>
      <c r="B5128">
        <v>2.00082206726074</v>
      </c>
      <c r="C5128">
        <v>1</v>
      </c>
    </row>
    <row r="5129" spans="1:3" x14ac:dyDescent="0.45">
      <c r="A5129" t="s">
        <v>5</v>
      </c>
      <c r="B5129">
        <v>1.0019125938415501</v>
      </c>
      <c r="C5129">
        <v>1</v>
      </c>
    </row>
    <row r="5130" spans="1:3" x14ac:dyDescent="0.45">
      <c r="A5130" t="s">
        <v>4115</v>
      </c>
      <c r="B5130">
        <v>7.0013780593871999</v>
      </c>
      <c r="C5130">
        <v>1</v>
      </c>
    </row>
    <row r="5131" spans="1:3" x14ac:dyDescent="0.45">
      <c r="A5131" t="s">
        <v>4116</v>
      </c>
      <c r="B5131">
        <v>2.00082159042358</v>
      </c>
      <c r="C5131">
        <v>1</v>
      </c>
    </row>
    <row r="5132" spans="1:3" x14ac:dyDescent="0.45">
      <c r="A5132" t="s">
        <v>4117</v>
      </c>
      <c r="B5132">
        <v>2.00082182884216</v>
      </c>
      <c r="C5132">
        <v>1</v>
      </c>
    </row>
    <row r="5133" spans="1:3" x14ac:dyDescent="0.45">
      <c r="A5133" t="s">
        <v>15</v>
      </c>
      <c r="B5133">
        <v>2.00082182884216</v>
      </c>
      <c r="C5133">
        <v>1</v>
      </c>
    </row>
    <row r="5134" spans="1:3" x14ac:dyDescent="0.45">
      <c r="A5134" t="s">
        <v>6</v>
      </c>
      <c r="B5134">
        <v>2.00082111358642</v>
      </c>
      <c r="C5134">
        <v>1</v>
      </c>
    </row>
    <row r="5135" spans="1:3" x14ac:dyDescent="0.45">
      <c r="A5135" t="s">
        <v>4118</v>
      </c>
      <c r="B5135">
        <v>4.0006446838378897</v>
      </c>
      <c r="C5135">
        <v>1</v>
      </c>
    </row>
    <row r="5136" spans="1:3" x14ac:dyDescent="0.45">
      <c r="A5136" t="s">
        <v>4119</v>
      </c>
      <c r="B5136">
        <v>1.00091075897216</v>
      </c>
      <c r="C5136">
        <v>1</v>
      </c>
    </row>
    <row r="5137" spans="1:3" x14ac:dyDescent="0.45">
      <c r="A5137" t="s">
        <v>4120</v>
      </c>
      <c r="B5137">
        <v>4.0016455650329501</v>
      </c>
      <c r="C5137">
        <v>1</v>
      </c>
    </row>
    <row r="5138" spans="1:3" x14ac:dyDescent="0.45">
      <c r="A5138" t="s">
        <v>4121</v>
      </c>
      <c r="B5138">
        <v>1.00091099739074</v>
      </c>
      <c r="C5138">
        <v>1</v>
      </c>
    </row>
    <row r="5139" spans="1:3" x14ac:dyDescent="0.45">
      <c r="A5139" t="s">
        <v>4122</v>
      </c>
      <c r="B5139">
        <v>7.0013787746429399</v>
      </c>
      <c r="C5139">
        <v>1</v>
      </c>
    </row>
    <row r="5140" spans="1:3" x14ac:dyDescent="0.45">
      <c r="A5140" t="s">
        <v>4123</v>
      </c>
      <c r="B5140">
        <v>2.0008225440978999</v>
      </c>
      <c r="C5140">
        <v>1</v>
      </c>
    </row>
    <row r="5141" spans="1:3" x14ac:dyDescent="0.45">
      <c r="A5141" t="s">
        <v>4124</v>
      </c>
      <c r="B5141">
        <v>1.00090980529785</v>
      </c>
      <c r="C5141">
        <v>1</v>
      </c>
    </row>
    <row r="5142" spans="1:3" x14ac:dyDescent="0.45">
      <c r="A5142" t="s">
        <v>4125</v>
      </c>
      <c r="B5142">
        <v>8.0022904872894198</v>
      </c>
      <c r="C5142">
        <v>2</v>
      </c>
    </row>
    <row r="5143" spans="1:3" x14ac:dyDescent="0.45">
      <c r="A5143" t="s">
        <v>715</v>
      </c>
      <c r="B5143">
        <v>4.0006442070007298</v>
      </c>
      <c r="C5143">
        <v>1</v>
      </c>
    </row>
    <row r="5144" spans="1:3" x14ac:dyDescent="0.45">
      <c r="A5144" t="s">
        <v>4126</v>
      </c>
      <c r="B5144">
        <v>5.0015563964843697</v>
      </c>
      <c r="C5144">
        <v>1</v>
      </c>
    </row>
    <row r="5145" spans="1:3" x14ac:dyDescent="0.45">
      <c r="A5145" t="s">
        <v>4127</v>
      </c>
      <c r="B5145">
        <v>2.00082039833068</v>
      </c>
      <c r="C5145">
        <v>1</v>
      </c>
    </row>
    <row r="5146" spans="1:3" x14ac:dyDescent="0.45">
      <c r="A5146" t="s">
        <v>380</v>
      </c>
      <c r="B5146">
        <v>5.0015566349029497</v>
      </c>
      <c r="C5146">
        <v>2</v>
      </c>
    </row>
    <row r="5147" spans="1:3" x14ac:dyDescent="0.45">
      <c r="A5147" t="s">
        <v>4128</v>
      </c>
      <c r="B5147">
        <v>1.00091099739074</v>
      </c>
      <c r="C5147">
        <v>1</v>
      </c>
    </row>
    <row r="5148" spans="1:3" x14ac:dyDescent="0.45">
      <c r="A5148" t="s">
        <v>6</v>
      </c>
      <c r="B5148">
        <v>2.00082206726074</v>
      </c>
      <c r="C5148">
        <v>1</v>
      </c>
    </row>
    <row r="5149" spans="1:3" x14ac:dyDescent="0.45">
      <c r="A5149" t="s">
        <v>4129</v>
      </c>
      <c r="B5149">
        <v>2.00082230567932</v>
      </c>
      <c r="C5149">
        <v>1</v>
      </c>
    </row>
    <row r="5150" spans="1:3" x14ac:dyDescent="0.45">
      <c r="A5150" t="s">
        <v>239</v>
      </c>
      <c r="B5150">
        <v>5.0015552043914697</v>
      </c>
      <c r="C5150">
        <v>1</v>
      </c>
    </row>
    <row r="5151" spans="1:3" x14ac:dyDescent="0.45">
      <c r="A5151" t="s">
        <v>4130</v>
      </c>
      <c r="B5151">
        <v>2.0008234977722101</v>
      </c>
      <c r="C5151">
        <v>1</v>
      </c>
    </row>
    <row r="5152" spans="1:3" x14ac:dyDescent="0.45">
      <c r="A5152" t="s">
        <v>4131</v>
      </c>
      <c r="B5152">
        <v>3.0007328987121502</v>
      </c>
      <c r="C5152">
        <v>1</v>
      </c>
    </row>
    <row r="5153" spans="1:3" x14ac:dyDescent="0.45">
      <c r="A5153" t="s">
        <v>4132</v>
      </c>
      <c r="B5153">
        <v>1.00091004371643</v>
      </c>
      <c r="C5153">
        <v>1</v>
      </c>
    </row>
    <row r="5154" spans="1:3" x14ac:dyDescent="0.45">
      <c r="A5154" t="s">
        <v>4133</v>
      </c>
      <c r="B5154">
        <v>4.0006446838378897</v>
      </c>
      <c r="C5154">
        <v>1</v>
      </c>
    </row>
    <row r="5155" spans="1:3" x14ac:dyDescent="0.45">
      <c r="A5155" t="s">
        <v>4134</v>
      </c>
      <c r="B5155">
        <v>8.0012886524200404</v>
      </c>
      <c r="C5155">
        <v>1</v>
      </c>
    </row>
    <row r="5156" spans="1:3" x14ac:dyDescent="0.45">
      <c r="A5156" t="s">
        <v>4135</v>
      </c>
      <c r="B5156">
        <v>3.0007333755493102</v>
      </c>
      <c r="C5156">
        <v>1</v>
      </c>
    </row>
    <row r="5157" spans="1:3" x14ac:dyDescent="0.45">
      <c r="A5157" t="s">
        <v>4136</v>
      </c>
      <c r="B5157">
        <v>3.0017342567443799</v>
      </c>
      <c r="C5157">
        <v>2</v>
      </c>
    </row>
    <row r="5158" spans="1:3" x14ac:dyDescent="0.45">
      <c r="A5158" t="s">
        <v>4137</v>
      </c>
      <c r="B5158">
        <v>6.0014677047729403</v>
      </c>
      <c r="C5158">
        <v>2</v>
      </c>
    </row>
    <row r="5159" spans="1:3" x14ac:dyDescent="0.45">
      <c r="A5159" t="s">
        <v>4138</v>
      </c>
      <c r="B5159">
        <v>1.0009114742278999</v>
      </c>
      <c r="C5159">
        <v>1</v>
      </c>
    </row>
    <row r="5160" spans="1:3" x14ac:dyDescent="0.45">
      <c r="A5160" t="s">
        <v>4139</v>
      </c>
      <c r="B5160">
        <v>10.0021121501922</v>
      </c>
      <c r="C5160">
        <v>3</v>
      </c>
    </row>
    <row r="5161" spans="1:3" x14ac:dyDescent="0.45">
      <c r="A5161" t="s">
        <v>4140</v>
      </c>
      <c r="B5161">
        <v>1.0009114742278999</v>
      </c>
      <c r="C5161">
        <v>1</v>
      </c>
    </row>
    <row r="5162" spans="1:3" x14ac:dyDescent="0.45">
      <c r="A5162" t="s">
        <v>4141</v>
      </c>
      <c r="B5162">
        <v>1.0009119510650599</v>
      </c>
      <c r="C5162">
        <v>1</v>
      </c>
    </row>
    <row r="5163" spans="1:3" x14ac:dyDescent="0.45">
      <c r="A5163" t="s">
        <v>4142</v>
      </c>
      <c r="B5163">
        <v>3.0007338523864702</v>
      </c>
      <c r="C5163">
        <v>1</v>
      </c>
    </row>
    <row r="5164" spans="1:3" x14ac:dyDescent="0.45">
      <c r="A5164" t="s">
        <v>4143</v>
      </c>
      <c r="B5164">
        <v>6.0014655590057302</v>
      </c>
      <c r="C5164">
        <v>1</v>
      </c>
    </row>
    <row r="5165" spans="1:3" x14ac:dyDescent="0.45">
      <c r="A5165" t="s">
        <v>4144</v>
      </c>
      <c r="B5165">
        <v>4.0006444454193097</v>
      </c>
      <c r="C5165">
        <v>1</v>
      </c>
    </row>
    <row r="5166" spans="1:3" x14ac:dyDescent="0.45">
      <c r="A5166" t="s">
        <v>4145</v>
      </c>
      <c r="B5166">
        <v>3.0007326602935702</v>
      </c>
      <c r="C5166">
        <v>1</v>
      </c>
    </row>
    <row r="5167" spans="1:3" x14ac:dyDescent="0.45">
      <c r="A5167" t="s">
        <v>4146</v>
      </c>
      <c r="B5167">
        <v>3.0017349720001198</v>
      </c>
      <c r="C5167">
        <v>1</v>
      </c>
    </row>
    <row r="5168" spans="1:3" x14ac:dyDescent="0.45">
      <c r="A5168" t="s">
        <v>818</v>
      </c>
      <c r="B5168">
        <v>5.0015561580657897</v>
      </c>
      <c r="C5168">
        <v>1</v>
      </c>
    </row>
    <row r="5169" spans="1:3" x14ac:dyDescent="0.45">
      <c r="A5169" t="s">
        <v>4147</v>
      </c>
      <c r="B5169">
        <v>1.000910282135</v>
      </c>
      <c r="C5169">
        <v>1</v>
      </c>
    </row>
    <row r="5170" spans="1:3" x14ac:dyDescent="0.45">
      <c r="A5170" t="s">
        <v>4148</v>
      </c>
      <c r="B5170">
        <v>4.0006430149078298</v>
      </c>
      <c r="C5170">
        <v>1</v>
      </c>
    </row>
    <row r="5171" spans="1:3" x14ac:dyDescent="0.45">
      <c r="A5171" t="s">
        <v>4149</v>
      </c>
      <c r="B5171">
        <v>1.0009121894836399</v>
      </c>
      <c r="C5171">
        <v>1</v>
      </c>
    </row>
    <row r="5172" spans="1:3" x14ac:dyDescent="0.45">
      <c r="A5172" t="s">
        <v>4150</v>
      </c>
      <c r="B5172">
        <v>2.0008227825164702</v>
      </c>
      <c r="C5172">
        <v>1</v>
      </c>
    </row>
    <row r="5173" spans="1:3" x14ac:dyDescent="0.45">
      <c r="A5173" t="s">
        <v>15</v>
      </c>
      <c r="B5173">
        <v>2.00082230567932</v>
      </c>
      <c r="C5173">
        <v>1</v>
      </c>
    </row>
    <row r="5174" spans="1:3" x14ac:dyDescent="0.45">
      <c r="A5174" t="s">
        <v>4151</v>
      </c>
      <c r="B5174">
        <v>2.00082230567932</v>
      </c>
      <c r="C5174">
        <v>1</v>
      </c>
    </row>
    <row r="5175" spans="1:3" x14ac:dyDescent="0.45">
      <c r="A5175" t="s">
        <v>5</v>
      </c>
      <c r="B5175">
        <v>3.0007328987121502</v>
      </c>
      <c r="C5175">
        <v>1</v>
      </c>
    </row>
    <row r="5176" spans="1:3" x14ac:dyDescent="0.45">
      <c r="A5176" t="s">
        <v>239</v>
      </c>
      <c r="B5176">
        <v>6.0014667510986301</v>
      </c>
      <c r="C5176">
        <v>1</v>
      </c>
    </row>
    <row r="5177" spans="1:3" x14ac:dyDescent="0.45">
      <c r="A5177" t="s">
        <v>4152</v>
      </c>
      <c r="B5177">
        <v>1.0009114742278999</v>
      </c>
      <c r="C5177">
        <v>1</v>
      </c>
    </row>
    <row r="5178" spans="1:3" x14ac:dyDescent="0.45">
      <c r="A5178" t="s">
        <v>4153</v>
      </c>
      <c r="B5178">
        <v>6.0024678707122803</v>
      </c>
      <c r="C5178">
        <v>3</v>
      </c>
    </row>
    <row r="5179" spans="1:3" x14ac:dyDescent="0.45">
      <c r="A5179" t="s">
        <v>4154</v>
      </c>
      <c r="B5179">
        <v>3.0007336139678902</v>
      </c>
      <c r="C5179">
        <v>1</v>
      </c>
    </row>
    <row r="5180" spans="1:3" x14ac:dyDescent="0.45">
      <c r="A5180" t="s">
        <v>4155</v>
      </c>
      <c r="B5180">
        <v>1.00091099739074</v>
      </c>
      <c r="C5180">
        <v>1</v>
      </c>
    </row>
    <row r="5181" spans="1:3" x14ac:dyDescent="0.45">
      <c r="A5181" t="s">
        <v>4156</v>
      </c>
      <c r="B5181">
        <v>14.002758026123001</v>
      </c>
      <c r="C5181">
        <v>4</v>
      </c>
    </row>
    <row r="5182" spans="1:3" x14ac:dyDescent="0.45">
      <c r="A5182" t="s">
        <v>4157</v>
      </c>
      <c r="B5182">
        <v>3.0017342567443799</v>
      </c>
      <c r="C5182">
        <v>1</v>
      </c>
    </row>
    <row r="5183" spans="1:3" x14ac:dyDescent="0.45">
      <c r="A5183" t="s">
        <v>4158</v>
      </c>
      <c r="B5183">
        <v>6.0014667510986301</v>
      </c>
      <c r="C5183">
        <v>1</v>
      </c>
    </row>
    <row r="5184" spans="1:3" x14ac:dyDescent="0.45">
      <c r="A5184" t="s">
        <v>15</v>
      </c>
      <c r="B5184">
        <v>1.0009117126464799</v>
      </c>
      <c r="C5184">
        <v>1</v>
      </c>
    </row>
    <row r="5185" spans="1:3" x14ac:dyDescent="0.45">
      <c r="A5185" t="s">
        <v>6</v>
      </c>
      <c r="B5185">
        <v>5.0005550384521396</v>
      </c>
      <c r="C5185">
        <v>1</v>
      </c>
    </row>
    <row r="5186" spans="1:3" x14ac:dyDescent="0.45">
      <c r="A5186" t="s">
        <v>239</v>
      </c>
      <c r="B5186">
        <v>4.0016448497772199</v>
      </c>
      <c r="C5186">
        <v>1</v>
      </c>
    </row>
    <row r="5187" spans="1:3" x14ac:dyDescent="0.45">
      <c r="A5187" t="s">
        <v>4159</v>
      </c>
      <c r="B5187">
        <v>1.00091099739074</v>
      </c>
      <c r="C5187">
        <v>1</v>
      </c>
    </row>
    <row r="5188" spans="1:3" x14ac:dyDescent="0.45">
      <c r="A5188" t="s">
        <v>4160</v>
      </c>
      <c r="B5188">
        <v>8.0022907257080007</v>
      </c>
      <c r="C5188">
        <v>2</v>
      </c>
    </row>
    <row r="5189" spans="1:3" x14ac:dyDescent="0.45">
      <c r="A5189" t="s">
        <v>183</v>
      </c>
      <c r="B5189">
        <v>3.0007340908050502</v>
      </c>
      <c r="C5189">
        <v>1</v>
      </c>
    </row>
    <row r="5190" spans="1:3" x14ac:dyDescent="0.45">
      <c r="A5190" t="s">
        <v>818</v>
      </c>
      <c r="B5190">
        <v>9.00119948387146</v>
      </c>
      <c r="C5190">
        <v>1</v>
      </c>
    </row>
    <row r="5191" spans="1:3" x14ac:dyDescent="0.45">
      <c r="A5191" t="s">
        <v>378</v>
      </c>
      <c r="B5191">
        <v>1.00091099739074</v>
      </c>
      <c r="C5191">
        <v>1</v>
      </c>
    </row>
    <row r="5192" spans="1:3" x14ac:dyDescent="0.45">
      <c r="A5192" t="s">
        <v>4161</v>
      </c>
      <c r="B5192">
        <v>3.0007328987121502</v>
      </c>
      <c r="C5192">
        <v>1</v>
      </c>
    </row>
    <row r="5193" spans="1:3" x14ac:dyDescent="0.45">
      <c r="A5193" t="s">
        <v>4162</v>
      </c>
      <c r="B5193">
        <v>3.0007338523864702</v>
      </c>
      <c r="C5193">
        <v>1</v>
      </c>
    </row>
    <row r="5194" spans="1:3" x14ac:dyDescent="0.45">
      <c r="A5194" t="s">
        <v>6</v>
      </c>
      <c r="B5194">
        <v>2.00082159042358</v>
      </c>
      <c r="C5194">
        <v>1</v>
      </c>
    </row>
    <row r="5195" spans="1:3" x14ac:dyDescent="0.45">
      <c r="A5195" t="s">
        <v>371</v>
      </c>
      <c r="B5195">
        <v>6.0014674663543701</v>
      </c>
      <c r="C5195">
        <v>1</v>
      </c>
    </row>
    <row r="5196" spans="1:3" x14ac:dyDescent="0.45">
      <c r="A5196" t="s">
        <v>183</v>
      </c>
      <c r="B5196">
        <v>1.00091052055358</v>
      </c>
      <c r="C5196">
        <v>1</v>
      </c>
    </row>
    <row r="5197" spans="1:3" x14ac:dyDescent="0.45">
      <c r="A5197" s="1" t="s">
        <v>19</v>
      </c>
      <c r="B5197">
        <v>7.0013780593871999</v>
      </c>
      <c r="C5197">
        <v>1</v>
      </c>
    </row>
    <row r="5198" spans="1:3" x14ac:dyDescent="0.45">
      <c r="A5198" t="s">
        <v>378</v>
      </c>
      <c r="B5198">
        <v>3.0007333755493102</v>
      </c>
      <c r="C5198">
        <v>1</v>
      </c>
    </row>
    <row r="5199" spans="1:3" x14ac:dyDescent="0.45">
      <c r="A5199" t="s">
        <v>4163</v>
      </c>
      <c r="B5199">
        <v>4.0006432533264098</v>
      </c>
      <c r="C5199">
        <v>1</v>
      </c>
    </row>
    <row r="5200" spans="1:3" x14ac:dyDescent="0.45">
      <c r="A5200" t="s">
        <v>4164</v>
      </c>
      <c r="B5200">
        <v>4.0006439685821498</v>
      </c>
      <c r="C5200">
        <v>1</v>
      </c>
    </row>
    <row r="5201" spans="1:3" x14ac:dyDescent="0.45">
      <c r="A5201" t="s">
        <v>4165</v>
      </c>
      <c r="B5201">
        <v>4.0026459693908603</v>
      </c>
      <c r="C5201">
        <v>1</v>
      </c>
    </row>
    <row r="5202" spans="1:3" x14ac:dyDescent="0.45">
      <c r="A5202" t="s">
        <v>4166</v>
      </c>
      <c r="B5202">
        <v>6.0014672279357901</v>
      </c>
      <c r="C5202">
        <v>1</v>
      </c>
    </row>
    <row r="5203" spans="1:3" x14ac:dyDescent="0.45">
      <c r="A5203" t="s">
        <v>4167</v>
      </c>
      <c r="B5203">
        <v>8.0012888908386195</v>
      </c>
      <c r="C5203">
        <v>1</v>
      </c>
    </row>
    <row r="5204" spans="1:3" x14ac:dyDescent="0.45">
      <c r="A5204" t="s">
        <v>4168</v>
      </c>
      <c r="B5204">
        <v>5.0015566349029497</v>
      </c>
      <c r="C5204">
        <v>1</v>
      </c>
    </row>
    <row r="5205" spans="1:3" x14ac:dyDescent="0.45">
      <c r="A5205" t="s">
        <v>183</v>
      </c>
      <c r="B5205">
        <v>4.0006434917449898</v>
      </c>
      <c r="C5205">
        <v>1</v>
      </c>
    </row>
    <row r="5206" spans="1:3" x14ac:dyDescent="0.45">
      <c r="A5206" t="s">
        <v>15</v>
      </c>
      <c r="B5206">
        <v>2.0008230209350502</v>
      </c>
      <c r="C5206">
        <v>1</v>
      </c>
    </row>
    <row r="5207" spans="1:3" x14ac:dyDescent="0.45">
      <c r="A5207" t="s">
        <v>4169</v>
      </c>
      <c r="B5207">
        <v>1.00091004371643</v>
      </c>
      <c r="C5207">
        <v>1</v>
      </c>
    </row>
    <row r="5208" spans="1:3" x14ac:dyDescent="0.45">
      <c r="A5208" t="s">
        <v>6</v>
      </c>
      <c r="B5208">
        <v>2.00082159042358</v>
      </c>
      <c r="C5208">
        <v>1</v>
      </c>
    </row>
    <row r="5209" spans="1:3" x14ac:dyDescent="0.45">
      <c r="A5209" t="s">
        <v>4170</v>
      </c>
      <c r="B5209">
        <v>3.0007338523864702</v>
      </c>
      <c r="C5209">
        <v>1</v>
      </c>
    </row>
    <row r="5210" spans="1:3" x14ac:dyDescent="0.45">
      <c r="A5210" t="s">
        <v>371</v>
      </c>
      <c r="B5210">
        <v>2.0018222332000701</v>
      </c>
      <c r="C5210">
        <v>1</v>
      </c>
    </row>
    <row r="5211" spans="1:3" x14ac:dyDescent="0.45">
      <c r="A5211" t="s">
        <v>4171</v>
      </c>
      <c r="B5211">
        <v>6.0014686584472603</v>
      </c>
      <c r="C5211">
        <v>1</v>
      </c>
    </row>
    <row r="5212" spans="1:3" x14ac:dyDescent="0.45">
      <c r="A5212" t="s">
        <v>4172</v>
      </c>
      <c r="B5212">
        <v>4.0006442070007298</v>
      </c>
      <c r="C5212">
        <v>1</v>
      </c>
    </row>
    <row r="5213" spans="1:3" x14ac:dyDescent="0.45">
      <c r="A5213" t="s">
        <v>4173</v>
      </c>
      <c r="B5213">
        <v>3.0007333755493102</v>
      </c>
      <c r="C5213">
        <v>1</v>
      </c>
    </row>
    <row r="5214" spans="1:3" x14ac:dyDescent="0.45">
      <c r="A5214" t="s">
        <v>3116</v>
      </c>
      <c r="B5214">
        <v>1.0009114742278999</v>
      </c>
      <c r="C5214">
        <v>1</v>
      </c>
    </row>
    <row r="5215" spans="1:3" x14ac:dyDescent="0.45">
      <c r="A5215" t="s">
        <v>4174</v>
      </c>
      <c r="B5215">
        <v>13.002845048904399</v>
      </c>
      <c r="C5215">
        <v>3</v>
      </c>
    </row>
    <row r="5216" spans="1:3" x14ac:dyDescent="0.45">
      <c r="A5216" t="s">
        <v>4175</v>
      </c>
      <c r="B5216">
        <v>5.0015559196472097</v>
      </c>
      <c r="C5216">
        <v>1</v>
      </c>
    </row>
    <row r="5217" spans="1:3" x14ac:dyDescent="0.45">
      <c r="A5217" t="s">
        <v>4176</v>
      </c>
      <c r="B5217">
        <v>1.0009117126464799</v>
      </c>
      <c r="C5217">
        <v>1</v>
      </c>
    </row>
    <row r="5218" spans="1:3" x14ac:dyDescent="0.45">
      <c r="A5218" t="s">
        <v>4177</v>
      </c>
      <c r="B5218">
        <v>9.0022017955779994</v>
      </c>
      <c r="C5218">
        <v>3</v>
      </c>
    </row>
    <row r="5219" spans="1:3" x14ac:dyDescent="0.45">
      <c r="A5219" t="s">
        <v>4178</v>
      </c>
      <c r="B5219">
        <v>2.000821352005</v>
      </c>
      <c r="C5219">
        <v>1</v>
      </c>
    </row>
    <row r="5220" spans="1:3" x14ac:dyDescent="0.45">
      <c r="A5220" t="s">
        <v>4179</v>
      </c>
      <c r="B5220">
        <v>4.0016443729400599</v>
      </c>
      <c r="C5220">
        <v>2</v>
      </c>
    </row>
    <row r="5221" spans="1:3" x14ac:dyDescent="0.45">
      <c r="A5221" t="s">
        <v>4180</v>
      </c>
      <c r="B5221">
        <v>3.0007328987121502</v>
      </c>
      <c r="C5221">
        <v>1</v>
      </c>
    </row>
    <row r="5222" spans="1:3" x14ac:dyDescent="0.45">
      <c r="A5222" t="s">
        <v>4181</v>
      </c>
      <c r="B5222">
        <v>4.0006451606750399</v>
      </c>
      <c r="C5222">
        <v>1</v>
      </c>
    </row>
    <row r="5223" spans="1:3" x14ac:dyDescent="0.45">
      <c r="A5223" t="s">
        <v>5</v>
      </c>
      <c r="B5223">
        <v>1.0009124279022199</v>
      </c>
      <c r="C5223">
        <v>1</v>
      </c>
    </row>
    <row r="5224" spans="1:3" x14ac:dyDescent="0.45">
      <c r="A5224" t="s">
        <v>4182</v>
      </c>
      <c r="B5224">
        <v>6.0014667510986301</v>
      </c>
      <c r="C5224">
        <v>1</v>
      </c>
    </row>
    <row r="5225" spans="1:3" x14ac:dyDescent="0.45">
      <c r="A5225" t="s">
        <v>4183</v>
      </c>
      <c r="B5225">
        <v>1.0009117126464799</v>
      </c>
      <c r="C5225">
        <v>1</v>
      </c>
    </row>
    <row r="5226" spans="1:3" x14ac:dyDescent="0.45">
      <c r="A5226" t="s">
        <v>4184</v>
      </c>
      <c r="B5226">
        <v>3.00073218345642</v>
      </c>
      <c r="C5226">
        <v>1</v>
      </c>
    </row>
    <row r="5227" spans="1:3" x14ac:dyDescent="0.45">
      <c r="A5227" t="s">
        <v>4184</v>
      </c>
      <c r="B5227">
        <v>2.00082206726074</v>
      </c>
      <c r="C5227">
        <v>1</v>
      </c>
    </row>
    <row r="5228" spans="1:3" x14ac:dyDescent="0.45">
      <c r="A5228" t="s">
        <v>4184</v>
      </c>
      <c r="B5228">
        <v>5.0005557537078804</v>
      </c>
      <c r="C5228">
        <v>1</v>
      </c>
    </row>
    <row r="5229" spans="1:3" x14ac:dyDescent="0.45">
      <c r="A5229" t="s">
        <v>6</v>
      </c>
      <c r="B5229">
        <v>1.00091052055358</v>
      </c>
      <c r="C5229">
        <v>1</v>
      </c>
    </row>
    <row r="5230" spans="1:3" x14ac:dyDescent="0.45">
      <c r="A5230" t="s">
        <v>5</v>
      </c>
      <c r="B5230">
        <v>1.0009119510650599</v>
      </c>
      <c r="C5230">
        <v>1</v>
      </c>
    </row>
    <row r="5231" spans="1:3" x14ac:dyDescent="0.45">
      <c r="A5231" t="s">
        <v>4185</v>
      </c>
      <c r="B5231">
        <v>2.0008227825164702</v>
      </c>
      <c r="C5231">
        <v>1</v>
      </c>
    </row>
    <row r="5232" spans="1:3" x14ac:dyDescent="0.45">
      <c r="A5232" t="s">
        <v>4186</v>
      </c>
      <c r="B5232">
        <v>6.0014677047729403</v>
      </c>
      <c r="C5232">
        <v>1</v>
      </c>
    </row>
    <row r="5233" spans="1:3" x14ac:dyDescent="0.45">
      <c r="A5233" t="s">
        <v>4187</v>
      </c>
      <c r="B5233">
        <v>4.0006444454193097</v>
      </c>
      <c r="C5233">
        <v>1</v>
      </c>
    </row>
    <row r="5234" spans="1:3" x14ac:dyDescent="0.45">
      <c r="A5234" t="s">
        <v>4188</v>
      </c>
      <c r="B5234">
        <v>3.0017337799072199</v>
      </c>
      <c r="C5234">
        <v>1</v>
      </c>
    </row>
    <row r="5235" spans="1:3" x14ac:dyDescent="0.45">
      <c r="A5235" t="s">
        <v>4189</v>
      </c>
      <c r="B5235">
        <v>1.00091004371643</v>
      </c>
      <c r="C5235">
        <v>1</v>
      </c>
    </row>
    <row r="5236" spans="1:3" x14ac:dyDescent="0.45">
      <c r="A5236" t="s">
        <v>4190</v>
      </c>
      <c r="B5236">
        <v>7.0013778209686199</v>
      </c>
      <c r="C5236">
        <v>1</v>
      </c>
    </row>
    <row r="5237" spans="1:3" x14ac:dyDescent="0.45">
      <c r="A5237" t="s">
        <v>4191</v>
      </c>
      <c r="B5237">
        <v>1.000910282135</v>
      </c>
      <c r="C5237">
        <v>1</v>
      </c>
    </row>
    <row r="5238" spans="1:3" x14ac:dyDescent="0.45">
      <c r="A5238" t="s">
        <v>4192</v>
      </c>
      <c r="B5238">
        <v>3.0017335414886399</v>
      </c>
      <c r="C5238">
        <v>1</v>
      </c>
    </row>
    <row r="5239" spans="1:3" x14ac:dyDescent="0.45">
      <c r="A5239" t="s">
        <v>4193</v>
      </c>
      <c r="B5239">
        <v>1.00091052055358</v>
      </c>
      <c r="C5239">
        <v>1</v>
      </c>
    </row>
    <row r="5240" spans="1:3" x14ac:dyDescent="0.45">
      <c r="A5240" t="s">
        <v>4194</v>
      </c>
      <c r="B5240">
        <v>1.00091099739074</v>
      </c>
      <c r="C5240">
        <v>1</v>
      </c>
    </row>
    <row r="5241" spans="1:3" x14ac:dyDescent="0.45">
      <c r="A5241" t="s">
        <v>4195</v>
      </c>
      <c r="B5241">
        <v>8.0012881755828804</v>
      </c>
      <c r="C5241">
        <v>1</v>
      </c>
    </row>
    <row r="5242" spans="1:3" x14ac:dyDescent="0.45">
      <c r="A5242" t="s">
        <v>4196</v>
      </c>
      <c r="B5242">
        <v>2.0008225440978999</v>
      </c>
      <c r="C5242">
        <v>1</v>
      </c>
    </row>
    <row r="5243" spans="1:3" x14ac:dyDescent="0.45">
      <c r="A5243" t="s">
        <v>4197</v>
      </c>
      <c r="B5243">
        <v>2.0018246173858598</v>
      </c>
      <c r="C5243">
        <v>2</v>
      </c>
    </row>
    <row r="5244" spans="1:3" x14ac:dyDescent="0.45">
      <c r="A5244" t="s">
        <v>4198</v>
      </c>
      <c r="B5244">
        <v>7.0023791790008501</v>
      </c>
      <c r="C5244">
        <v>3</v>
      </c>
    </row>
    <row r="5245" spans="1:3" x14ac:dyDescent="0.45">
      <c r="A5245" t="s">
        <v>4199</v>
      </c>
      <c r="B5245">
        <v>2.00082182884216</v>
      </c>
      <c r="C5245">
        <v>1</v>
      </c>
    </row>
    <row r="5246" spans="1:3" x14ac:dyDescent="0.45">
      <c r="A5246" t="s">
        <v>17</v>
      </c>
      <c r="B5246">
        <v>2.00082063674926</v>
      </c>
      <c r="C5246">
        <v>1</v>
      </c>
    </row>
    <row r="5247" spans="1:3" x14ac:dyDescent="0.45">
      <c r="A5247" t="s">
        <v>4200</v>
      </c>
      <c r="B5247">
        <v>3.0007340908050502</v>
      </c>
      <c r="C5247">
        <v>1</v>
      </c>
    </row>
    <row r="5248" spans="1:3" x14ac:dyDescent="0.45">
      <c r="A5248" t="s">
        <v>4201</v>
      </c>
      <c r="B5248">
        <v>3.00173640251159</v>
      </c>
      <c r="C5248">
        <v>1</v>
      </c>
    </row>
    <row r="5249" spans="1:3" x14ac:dyDescent="0.45">
      <c r="A5249" t="s">
        <v>4202</v>
      </c>
      <c r="B5249">
        <v>3.0007336139678902</v>
      </c>
      <c r="C5249">
        <v>1</v>
      </c>
    </row>
    <row r="5250" spans="1:3" x14ac:dyDescent="0.45">
      <c r="A5250" t="s">
        <v>4203</v>
      </c>
      <c r="B5250">
        <v>1.00091099739074</v>
      </c>
      <c r="C5250">
        <v>1</v>
      </c>
    </row>
    <row r="5251" spans="1:3" x14ac:dyDescent="0.45">
      <c r="A5251" t="s">
        <v>4204</v>
      </c>
      <c r="B5251">
        <v>6.0014679431915203</v>
      </c>
      <c r="C5251">
        <v>1</v>
      </c>
    </row>
    <row r="5252" spans="1:3" x14ac:dyDescent="0.45">
      <c r="A5252" t="s">
        <v>4205</v>
      </c>
      <c r="B5252">
        <v>3.0007328987121502</v>
      </c>
      <c r="C5252">
        <v>1</v>
      </c>
    </row>
    <row r="5253" spans="1:3" x14ac:dyDescent="0.45">
      <c r="A5253" t="s">
        <v>4206</v>
      </c>
      <c r="B5253">
        <v>1.00091123580932</v>
      </c>
      <c r="C5253">
        <v>1</v>
      </c>
    </row>
    <row r="5254" spans="1:3" x14ac:dyDescent="0.45">
      <c r="A5254" t="s">
        <v>4207</v>
      </c>
      <c r="B5254">
        <v>2.00082230567932</v>
      </c>
      <c r="C5254">
        <v>1</v>
      </c>
    </row>
    <row r="5255" spans="1:3" x14ac:dyDescent="0.45">
      <c r="A5255" t="s">
        <v>4208</v>
      </c>
      <c r="B5255">
        <v>9.0032024383544904</v>
      </c>
      <c r="C5255">
        <v>3</v>
      </c>
    </row>
    <row r="5256" spans="1:3" x14ac:dyDescent="0.45">
      <c r="A5256" t="s">
        <v>15</v>
      </c>
      <c r="B5256">
        <v>2.0018241405486998</v>
      </c>
      <c r="C5256">
        <v>1</v>
      </c>
    </row>
    <row r="5257" spans="1:3" x14ac:dyDescent="0.45">
      <c r="A5257" t="s">
        <v>5</v>
      </c>
      <c r="B5257">
        <v>5.0005559921264604</v>
      </c>
      <c r="C5257">
        <v>1</v>
      </c>
    </row>
    <row r="5258" spans="1:3" x14ac:dyDescent="0.45">
      <c r="A5258" t="s">
        <v>4209</v>
      </c>
      <c r="B5258">
        <v>1.00091052055358</v>
      </c>
      <c r="C5258">
        <v>1</v>
      </c>
    </row>
    <row r="5259" spans="1:3" x14ac:dyDescent="0.45">
      <c r="A5259" t="s">
        <v>4210</v>
      </c>
      <c r="B5259">
        <v>10.0021114349365</v>
      </c>
      <c r="C5259">
        <v>2</v>
      </c>
    </row>
    <row r="5260" spans="1:3" x14ac:dyDescent="0.45">
      <c r="A5260" t="s">
        <v>4211</v>
      </c>
      <c r="B5260">
        <v>3.0007328987121502</v>
      </c>
      <c r="C5260">
        <v>1</v>
      </c>
    </row>
    <row r="5261" spans="1:3" x14ac:dyDescent="0.45">
      <c r="A5261" t="s">
        <v>4212</v>
      </c>
      <c r="B5261">
        <v>5.0005555152893004</v>
      </c>
      <c r="C5261">
        <v>1</v>
      </c>
    </row>
    <row r="5262" spans="1:3" x14ac:dyDescent="0.45">
      <c r="A5262" t="s">
        <v>4213</v>
      </c>
      <c r="B5262">
        <v>4.0016450881957999</v>
      </c>
      <c r="C5262">
        <v>1</v>
      </c>
    </row>
    <row r="5263" spans="1:3" x14ac:dyDescent="0.45">
      <c r="A5263" t="s">
        <v>4214</v>
      </c>
      <c r="B5263">
        <v>4.0006432533264098</v>
      </c>
      <c r="C5263">
        <v>1</v>
      </c>
    </row>
    <row r="5264" spans="1:3" x14ac:dyDescent="0.45">
      <c r="A5264" t="s">
        <v>6</v>
      </c>
      <c r="B5264">
        <v>1.00091052055358</v>
      </c>
      <c r="C5264">
        <v>1</v>
      </c>
    </row>
    <row r="5265" spans="1:3" x14ac:dyDescent="0.45">
      <c r="A5265" t="s">
        <v>5</v>
      </c>
      <c r="B5265">
        <v>4.0006444454193097</v>
      </c>
      <c r="C5265">
        <v>1</v>
      </c>
    </row>
    <row r="5266" spans="1:3" x14ac:dyDescent="0.45">
      <c r="A5266" t="s">
        <v>4215</v>
      </c>
      <c r="B5266">
        <v>4.0016443729400599</v>
      </c>
      <c r="C5266">
        <v>1</v>
      </c>
    </row>
    <row r="5267" spans="1:3" x14ac:dyDescent="0.45">
      <c r="A5267" t="s">
        <v>4216</v>
      </c>
      <c r="B5267">
        <v>4.0006444454193097</v>
      </c>
      <c r="C5267">
        <v>1</v>
      </c>
    </row>
    <row r="5268" spans="1:3" x14ac:dyDescent="0.45">
      <c r="A5268" t="s">
        <v>4217</v>
      </c>
      <c r="B5268">
        <v>5.0015571117401096</v>
      </c>
      <c r="C5268">
        <v>1</v>
      </c>
    </row>
    <row r="5269" spans="1:3" x14ac:dyDescent="0.45">
      <c r="A5269" t="s">
        <v>4218</v>
      </c>
      <c r="B5269">
        <v>3.0007326602935702</v>
      </c>
      <c r="C5269">
        <v>1</v>
      </c>
    </row>
    <row r="5270" spans="1:3" x14ac:dyDescent="0.45">
      <c r="A5270" t="s">
        <v>4219</v>
      </c>
      <c r="B5270">
        <v>6.0014674663543701</v>
      </c>
      <c r="C5270">
        <v>1</v>
      </c>
    </row>
    <row r="5271" spans="1:3" x14ac:dyDescent="0.45">
      <c r="A5271" t="s">
        <v>4220</v>
      </c>
      <c r="B5271">
        <v>5.0015556812286297</v>
      </c>
      <c r="C5271">
        <v>1</v>
      </c>
    </row>
    <row r="5272" spans="1:3" x14ac:dyDescent="0.45">
      <c r="A5272" t="s">
        <v>3147</v>
      </c>
      <c r="B5272">
        <v>5.0005555152893004</v>
      </c>
      <c r="C5272">
        <v>1</v>
      </c>
    </row>
    <row r="5273" spans="1:3" x14ac:dyDescent="0.45">
      <c r="A5273" t="s">
        <v>4221</v>
      </c>
      <c r="B5273">
        <v>1.0009119510650599</v>
      </c>
      <c r="C5273">
        <v>1</v>
      </c>
    </row>
    <row r="5274" spans="1:3" x14ac:dyDescent="0.45">
      <c r="A5274" t="s">
        <v>4222</v>
      </c>
      <c r="B5274">
        <v>5.0005550384521396</v>
      </c>
      <c r="C5274">
        <v>1</v>
      </c>
    </row>
    <row r="5275" spans="1:3" x14ac:dyDescent="0.45">
      <c r="A5275" t="s">
        <v>4223</v>
      </c>
      <c r="B5275">
        <v>2.0018217563629102</v>
      </c>
      <c r="C5275">
        <v>1</v>
      </c>
    </row>
    <row r="5276" spans="1:3" x14ac:dyDescent="0.45">
      <c r="A5276" t="s">
        <v>4224</v>
      </c>
      <c r="B5276">
        <v>2.00082159042358</v>
      </c>
      <c r="C5276">
        <v>1</v>
      </c>
    </row>
    <row r="5277" spans="1:3" x14ac:dyDescent="0.45">
      <c r="A5277" t="s">
        <v>4225</v>
      </c>
      <c r="B5277">
        <v>3.00073218345642</v>
      </c>
      <c r="C5277">
        <v>1</v>
      </c>
    </row>
    <row r="5278" spans="1:3" x14ac:dyDescent="0.45">
      <c r="A5278" t="s">
        <v>4226</v>
      </c>
      <c r="B5278">
        <v>3.0007340908050502</v>
      </c>
      <c r="C5278">
        <v>1</v>
      </c>
    </row>
    <row r="5279" spans="1:3" x14ac:dyDescent="0.45">
      <c r="A5279" t="s">
        <v>4227</v>
      </c>
      <c r="B5279">
        <v>4.0006434917449898</v>
      </c>
      <c r="C5279">
        <v>1</v>
      </c>
    </row>
    <row r="5280" spans="1:3" x14ac:dyDescent="0.45">
      <c r="A5280" t="s">
        <v>4228</v>
      </c>
      <c r="B5280">
        <v>5.0015559196472097</v>
      </c>
      <c r="C5280">
        <v>1</v>
      </c>
    </row>
    <row r="5281" spans="1:3" x14ac:dyDescent="0.45">
      <c r="A5281" t="s">
        <v>4229</v>
      </c>
      <c r="B5281">
        <v>1.00091123580932</v>
      </c>
      <c r="C5281">
        <v>1</v>
      </c>
    </row>
    <row r="5282" spans="1:3" x14ac:dyDescent="0.45">
      <c r="A5282" t="s">
        <v>4230</v>
      </c>
      <c r="B5282">
        <v>1.0009114742278999</v>
      </c>
      <c r="C5282">
        <v>1</v>
      </c>
    </row>
    <row r="5283" spans="1:3" x14ac:dyDescent="0.45">
      <c r="A5283" t="s">
        <v>4231</v>
      </c>
      <c r="B5283">
        <v>5.0015563964843697</v>
      </c>
      <c r="C5283">
        <v>2</v>
      </c>
    </row>
    <row r="5284" spans="1:3" x14ac:dyDescent="0.45">
      <c r="A5284" t="s">
        <v>4232</v>
      </c>
      <c r="B5284">
        <v>2.00082182884216</v>
      </c>
      <c r="C5284">
        <v>1</v>
      </c>
    </row>
    <row r="5285" spans="1:3" x14ac:dyDescent="0.45">
      <c r="A5285" t="s">
        <v>4233</v>
      </c>
      <c r="B5285">
        <v>3.0017340183257999</v>
      </c>
      <c r="C5285">
        <v>1</v>
      </c>
    </row>
    <row r="5286" spans="1:3" x14ac:dyDescent="0.45">
      <c r="A5286" t="s">
        <v>4234</v>
      </c>
      <c r="B5286">
        <v>2.0018227100372301</v>
      </c>
      <c r="C5286">
        <v>2</v>
      </c>
    </row>
    <row r="5287" spans="1:3" x14ac:dyDescent="0.45">
      <c r="A5287" t="s">
        <v>4235</v>
      </c>
      <c r="B5287">
        <v>5.0015563964843697</v>
      </c>
      <c r="C5287">
        <v>1</v>
      </c>
    </row>
    <row r="5288" spans="1:3" x14ac:dyDescent="0.45">
      <c r="A5288" t="s">
        <v>4236</v>
      </c>
      <c r="B5288">
        <v>3.0007336139678902</v>
      </c>
      <c r="C5288">
        <v>1</v>
      </c>
    </row>
    <row r="5289" spans="1:3" x14ac:dyDescent="0.45">
      <c r="A5289" t="s">
        <v>4237</v>
      </c>
      <c r="B5289">
        <v>2.00082182884216</v>
      </c>
      <c r="C5289">
        <v>1</v>
      </c>
    </row>
    <row r="5290" spans="1:3" x14ac:dyDescent="0.45">
      <c r="A5290" t="s">
        <v>2084</v>
      </c>
      <c r="B5290">
        <v>3.0007336139678902</v>
      </c>
      <c r="C5290">
        <v>1</v>
      </c>
    </row>
    <row r="5291" spans="1:3" x14ac:dyDescent="0.45">
      <c r="A5291" t="s">
        <v>4238</v>
      </c>
      <c r="B5291">
        <v>1.0009114742278999</v>
      </c>
      <c r="C5291">
        <v>1</v>
      </c>
    </row>
    <row r="5292" spans="1:3" x14ac:dyDescent="0.45">
      <c r="A5292" t="s">
        <v>4239</v>
      </c>
      <c r="B5292">
        <v>6.0014662742614702</v>
      </c>
      <c r="C5292">
        <v>1</v>
      </c>
    </row>
    <row r="5293" spans="1:3" x14ac:dyDescent="0.45">
      <c r="A5293" t="s">
        <v>4240</v>
      </c>
      <c r="B5293">
        <v>7.0013782978057799</v>
      </c>
      <c r="C5293">
        <v>1</v>
      </c>
    </row>
    <row r="5294" spans="1:3" x14ac:dyDescent="0.45">
      <c r="A5294" t="s">
        <v>4241</v>
      </c>
      <c r="B5294">
        <v>4.0016450881957999</v>
      </c>
      <c r="C5294">
        <v>1</v>
      </c>
    </row>
    <row r="5295" spans="1:3" x14ac:dyDescent="0.45">
      <c r="A5295" t="s">
        <v>4242</v>
      </c>
      <c r="B5295">
        <v>4.0006444454193097</v>
      </c>
      <c r="C5295">
        <v>1</v>
      </c>
    </row>
    <row r="5296" spans="1:3" x14ac:dyDescent="0.45">
      <c r="A5296" t="s">
        <v>4243</v>
      </c>
      <c r="B5296">
        <v>2.0008227825164702</v>
      </c>
      <c r="C5296">
        <v>1</v>
      </c>
    </row>
    <row r="5297" spans="1:3" x14ac:dyDescent="0.45">
      <c r="A5297" s="1" t="s">
        <v>4244</v>
      </c>
      <c r="B5297">
        <v>2.00082230567932</v>
      </c>
      <c r="C5297">
        <v>1</v>
      </c>
    </row>
    <row r="5298" spans="1:3" x14ac:dyDescent="0.45">
      <c r="A5298" t="s">
        <v>4245</v>
      </c>
      <c r="B5298">
        <v>6.0014672279357901</v>
      </c>
      <c r="C5298">
        <v>1</v>
      </c>
    </row>
    <row r="5299" spans="1:3" x14ac:dyDescent="0.45">
      <c r="A5299" t="s">
        <v>4246</v>
      </c>
      <c r="B5299">
        <v>2.00082159042358</v>
      </c>
      <c r="C5299">
        <v>1</v>
      </c>
    </row>
    <row r="5300" spans="1:3" x14ac:dyDescent="0.45">
      <c r="A5300" t="s">
        <v>4247</v>
      </c>
      <c r="B5300">
        <v>4.0026462078094402</v>
      </c>
      <c r="C5300">
        <v>3</v>
      </c>
    </row>
    <row r="5301" spans="1:3" x14ac:dyDescent="0.45">
      <c r="A5301" t="s">
        <v>4248</v>
      </c>
      <c r="B5301">
        <v>4.0006439685821498</v>
      </c>
      <c r="C5301">
        <v>1</v>
      </c>
    </row>
    <row r="5302" spans="1:3" x14ac:dyDescent="0.45">
      <c r="A5302" t="s">
        <v>4248</v>
      </c>
      <c r="B5302">
        <v>1.0009114742278999</v>
      </c>
      <c r="C5302">
        <v>1</v>
      </c>
    </row>
    <row r="5303" spans="1:3" x14ac:dyDescent="0.45">
      <c r="A5303" t="s">
        <v>2805</v>
      </c>
      <c r="B5303">
        <v>6.0014672279357901</v>
      </c>
      <c r="C5303">
        <v>1</v>
      </c>
    </row>
    <row r="5304" spans="1:3" x14ac:dyDescent="0.45">
      <c r="A5304" t="s">
        <v>4249</v>
      </c>
      <c r="B5304">
        <v>3.0017337799072199</v>
      </c>
      <c r="C5304">
        <v>1</v>
      </c>
    </row>
    <row r="5305" spans="1:3" x14ac:dyDescent="0.45">
      <c r="A5305" t="s">
        <v>4250</v>
      </c>
      <c r="B5305">
        <v>1.0009117126464799</v>
      </c>
      <c r="C5305">
        <v>1</v>
      </c>
    </row>
    <row r="5306" spans="1:3" x14ac:dyDescent="0.45">
      <c r="A5306" t="s">
        <v>4251</v>
      </c>
      <c r="B5306">
        <v>5.0015561580657897</v>
      </c>
      <c r="C5306">
        <v>1</v>
      </c>
    </row>
    <row r="5307" spans="1:3" x14ac:dyDescent="0.45">
      <c r="A5307" t="s">
        <v>4252</v>
      </c>
      <c r="B5307">
        <v>2.0008227825164702</v>
      </c>
      <c r="C5307">
        <v>1</v>
      </c>
    </row>
    <row r="5308" spans="1:3" x14ac:dyDescent="0.45">
      <c r="A5308" t="s">
        <v>4253</v>
      </c>
      <c r="B5308">
        <v>6.0014681816101003</v>
      </c>
      <c r="C5308">
        <v>2</v>
      </c>
    </row>
    <row r="5309" spans="1:3" x14ac:dyDescent="0.45">
      <c r="A5309" t="s">
        <v>4254</v>
      </c>
      <c r="B5309">
        <v>4.0016443729400599</v>
      </c>
      <c r="C5309">
        <v>1</v>
      </c>
    </row>
    <row r="5310" spans="1:3" x14ac:dyDescent="0.45">
      <c r="A5310" t="s">
        <v>3512</v>
      </c>
      <c r="B5310">
        <v>1.00091075897216</v>
      </c>
      <c r="C5310">
        <v>1</v>
      </c>
    </row>
    <row r="5311" spans="1:3" x14ac:dyDescent="0.45">
      <c r="A5311" t="s">
        <v>4255</v>
      </c>
      <c r="B5311">
        <v>8.0022890567779505</v>
      </c>
      <c r="C5311">
        <v>2</v>
      </c>
    </row>
    <row r="5312" spans="1:3" x14ac:dyDescent="0.45">
      <c r="A5312" t="s">
        <v>4256</v>
      </c>
      <c r="B5312">
        <v>1.00091004371643</v>
      </c>
      <c r="C5312">
        <v>1</v>
      </c>
    </row>
    <row r="5313" spans="1:3" x14ac:dyDescent="0.45">
      <c r="A5313" t="s">
        <v>4257</v>
      </c>
      <c r="B5313">
        <v>6.0024678707122803</v>
      </c>
      <c r="C5313">
        <v>3</v>
      </c>
    </row>
    <row r="5314" spans="1:3" x14ac:dyDescent="0.45">
      <c r="A5314" t="s">
        <v>4258</v>
      </c>
      <c r="B5314">
        <v>2.0008230209350502</v>
      </c>
      <c r="C5314">
        <v>1</v>
      </c>
    </row>
    <row r="5315" spans="1:3" x14ac:dyDescent="0.45">
      <c r="A5315" t="s">
        <v>1428</v>
      </c>
      <c r="B5315">
        <v>1.0009114742278999</v>
      </c>
      <c r="C5315">
        <v>1</v>
      </c>
    </row>
    <row r="5316" spans="1:3" x14ac:dyDescent="0.45">
      <c r="A5316" t="s">
        <v>4259</v>
      </c>
      <c r="B5316">
        <v>1.0009114742278999</v>
      </c>
      <c r="C5316">
        <v>1</v>
      </c>
    </row>
    <row r="5317" spans="1:3" x14ac:dyDescent="0.45">
      <c r="A5317" t="s">
        <v>979</v>
      </c>
      <c r="B5317">
        <v>13.002845525741501</v>
      </c>
      <c r="C5317">
        <v>3</v>
      </c>
    </row>
    <row r="5318" spans="1:3" x14ac:dyDescent="0.45">
      <c r="A5318" t="s">
        <v>4260</v>
      </c>
      <c r="B5318">
        <v>1.0009117126464799</v>
      </c>
      <c r="C5318">
        <v>1</v>
      </c>
    </row>
    <row r="5319" spans="1:3" x14ac:dyDescent="0.45">
      <c r="A5319" s="1" t="s">
        <v>4261</v>
      </c>
      <c r="B5319">
        <v>4.0006442070007298</v>
      </c>
      <c r="C5319">
        <v>1</v>
      </c>
    </row>
    <row r="5320" spans="1:3" x14ac:dyDescent="0.45">
      <c r="A5320" s="1" t="s">
        <v>4261</v>
      </c>
      <c r="B5320">
        <v>2.00082230567932</v>
      </c>
      <c r="C5320">
        <v>1</v>
      </c>
    </row>
    <row r="5321" spans="1:3" x14ac:dyDescent="0.45">
      <c r="A5321" t="s">
        <v>4262</v>
      </c>
      <c r="B5321">
        <v>4.0006437301635698</v>
      </c>
      <c r="C5321">
        <v>1</v>
      </c>
    </row>
    <row r="5322" spans="1:3" x14ac:dyDescent="0.45">
      <c r="A5322" t="s">
        <v>4263</v>
      </c>
      <c r="B5322">
        <v>2.0018234252929599</v>
      </c>
      <c r="C5322">
        <v>1</v>
      </c>
    </row>
    <row r="5323" spans="1:3" x14ac:dyDescent="0.45">
      <c r="A5323" t="s">
        <v>4264</v>
      </c>
      <c r="B5323">
        <v>4.00164699554443</v>
      </c>
      <c r="C5323">
        <v>1</v>
      </c>
    </row>
    <row r="5324" spans="1:3" x14ac:dyDescent="0.45">
      <c r="A5324" t="s">
        <v>4265</v>
      </c>
      <c r="B5324">
        <v>3.0007336139678902</v>
      </c>
      <c r="C5324">
        <v>1</v>
      </c>
    </row>
    <row r="5325" spans="1:3" x14ac:dyDescent="0.45">
      <c r="A5325" t="s">
        <v>4266</v>
      </c>
      <c r="B5325">
        <v>5.0015568733215297</v>
      </c>
      <c r="C5325">
        <v>1</v>
      </c>
    </row>
    <row r="5326" spans="1:3" x14ac:dyDescent="0.45">
      <c r="A5326" t="s">
        <v>4267</v>
      </c>
      <c r="B5326">
        <v>1.00091004371643</v>
      </c>
      <c r="C5326">
        <v>1</v>
      </c>
    </row>
    <row r="5327" spans="1:3" x14ac:dyDescent="0.45">
      <c r="A5327" t="s">
        <v>4268</v>
      </c>
      <c r="B5327">
        <v>1.00091052055358</v>
      </c>
      <c r="C5327">
        <v>1</v>
      </c>
    </row>
    <row r="5328" spans="1:3" x14ac:dyDescent="0.45">
      <c r="A5328" t="s">
        <v>4269</v>
      </c>
      <c r="B5328">
        <v>7.0023810863494802</v>
      </c>
      <c r="C5328">
        <v>2</v>
      </c>
    </row>
    <row r="5329" spans="1:3" x14ac:dyDescent="0.45">
      <c r="A5329" t="s">
        <v>4270</v>
      </c>
      <c r="B5329">
        <v>1.0009117126464799</v>
      </c>
      <c r="C5329">
        <v>1</v>
      </c>
    </row>
    <row r="5330" spans="1:3" x14ac:dyDescent="0.45">
      <c r="A5330" t="s">
        <v>4271</v>
      </c>
      <c r="B5330">
        <v>6.0014669895172101</v>
      </c>
      <c r="C5330">
        <v>1</v>
      </c>
    </row>
    <row r="5331" spans="1:3" x14ac:dyDescent="0.45">
      <c r="A5331" t="s">
        <v>4272</v>
      </c>
      <c r="B5331">
        <v>7.0013782978057799</v>
      </c>
      <c r="C5331">
        <v>1</v>
      </c>
    </row>
    <row r="5332" spans="1:3" x14ac:dyDescent="0.45">
      <c r="A5332" t="s">
        <v>4273</v>
      </c>
      <c r="B5332">
        <v>4.0006444454193097</v>
      </c>
      <c r="C5332">
        <v>1</v>
      </c>
    </row>
    <row r="5333" spans="1:3" x14ac:dyDescent="0.45">
      <c r="A5333" t="s">
        <v>4274</v>
      </c>
      <c r="B5333">
        <v>3.0007336139678902</v>
      </c>
      <c r="C5333">
        <v>1</v>
      </c>
    </row>
    <row r="5334" spans="1:3" x14ac:dyDescent="0.45">
      <c r="A5334" t="s">
        <v>4275</v>
      </c>
      <c r="B5334">
        <v>1.000910282135</v>
      </c>
      <c r="C5334">
        <v>1</v>
      </c>
    </row>
    <row r="5335" spans="1:3" x14ac:dyDescent="0.45">
      <c r="A5335" t="s">
        <v>4276</v>
      </c>
      <c r="B5335">
        <v>5.0015561580657897</v>
      </c>
      <c r="C5335">
        <v>2</v>
      </c>
    </row>
    <row r="5336" spans="1:3" x14ac:dyDescent="0.45">
      <c r="A5336" t="s">
        <v>5</v>
      </c>
      <c r="B5336">
        <v>1.00091123580932</v>
      </c>
      <c r="C5336">
        <v>1</v>
      </c>
    </row>
    <row r="5337" spans="1:3" x14ac:dyDescent="0.45">
      <c r="A5337" t="s">
        <v>5</v>
      </c>
      <c r="B5337">
        <v>1.0009117126464799</v>
      </c>
      <c r="C5337">
        <v>1</v>
      </c>
    </row>
    <row r="5338" spans="1:3" x14ac:dyDescent="0.45">
      <c r="A5338" t="s">
        <v>4277</v>
      </c>
      <c r="B5338">
        <v>6.0014686584472603</v>
      </c>
      <c r="C5338">
        <v>2</v>
      </c>
    </row>
    <row r="5339" spans="1:3" x14ac:dyDescent="0.45">
      <c r="A5339" t="s">
        <v>4278</v>
      </c>
      <c r="B5339">
        <v>3.0007340908050502</v>
      </c>
      <c r="C5339">
        <v>1</v>
      </c>
    </row>
    <row r="5340" spans="1:3" x14ac:dyDescent="0.45">
      <c r="A5340" t="s">
        <v>4279</v>
      </c>
      <c r="B5340">
        <v>3.0007336139678902</v>
      </c>
      <c r="C5340">
        <v>1</v>
      </c>
    </row>
    <row r="5341" spans="1:3" x14ac:dyDescent="0.45">
      <c r="A5341" t="s">
        <v>15</v>
      </c>
      <c r="B5341">
        <v>2.0008225440978999</v>
      </c>
      <c r="C5341">
        <v>1</v>
      </c>
    </row>
    <row r="5342" spans="1:3" x14ac:dyDescent="0.45">
      <c r="A5342" t="s">
        <v>4280</v>
      </c>
      <c r="B5342">
        <v>2.00082063674926</v>
      </c>
      <c r="C5342">
        <v>1</v>
      </c>
    </row>
    <row r="5343" spans="1:3" x14ac:dyDescent="0.45">
      <c r="A5343" t="s">
        <v>4281</v>
      </c>
      <c r="B5343">
        <v>4.0016458034515301</v>
      </c>
      <c r="C5343">
        <v>1</v>
      </c>
    </row>
    <row r="5344" spans="1:3" x14ac:dyDescent="0.45">
      <c r="A5344" t="s">
        <v>4282</v>
      </c>
      <c r="B5344">
        <v>3.000732421875</v>
      </c>
      <c r="C5344">
        <v>1</v>
      </c>
    </row>
    <row r="5345" spans="1:3" x14ac:dyDescent="0.45">
      <c r="A5345" t="s">
        <v>4283</v>
      </c>
      <c r="B5345">
        <v>1.00091052055358</v>
      </c>
      <c r="C5345">
        <v>1</v>
      </c>
    </row>
    <row r="5346" spans="1:3" x14ac:dyDescent="0.45">
      <c r="A5346" t="s">
        <v>4284</v>
      </c>
      <c r="B5346">
        <v>4.0016450881957999</v>
      </c>
      <c r="C5346">
        <v>1</v>
      </c>
    </row>
    <row r="5347" spans="1:3" x14ac:dyDescent="0.45">
      <c r="A5347" t="s">
        <v>4285</v>
      </c>
      <c r="B5347">
        <v>4.0016427040100098</v>
      </c>
      <c r="C5347">
        <v>1</v>
      </c>
    </row>
    <row r="5348" spans="1:3" x14ac:dyDescent="0.45">
      <c r="A5348" t="s">
        <v>4286</v>
      </c>
      <c r="B5348">
        <v>3.0017337799072199</v>
      </c>
      <c r="C5348">
        <v>1</v>
      </c>
    </row>
    <row r="5349" spans="1:3" x14ac:dyDescent="0.45">
      <c r="A5349" t="s">
        <v>4287</v>
      </c>
      <c r="B5349">
        <v>1.00091123580932</v>
      </c>
      <c r="C5349">
        <v>1</v>
      </c>
    </row>
    <row r="5350" spans="1:3" x14ac:dyDescent="0.45">
      <c r="A5350" t="s">
        <v>16</v>
      </c>
      <c r="B5350">
        <v>2.0018227100372301</v>
      </c>
      <c r="C5350">
        <v>1</v>
      </c>
    </row>
    <row r="5351" spans="1:3" x14ac:dyDescent="0.45">
      <c r="A5351" t="s">
        <v>15</v>
      </c>
      <c r="B5351">
        <v>3.0007331371307302</v>
      </c>
      <c r="C5351">
        <v>1</v>
      </c>
    </row>
    <row r="5352" spans="1:3" x14ac:dyDescent="0.45">
      <c r="A5352" t="s">
        <v>183</v>
      </c>
      <c r="B5352">
        <v>4.0006444454193097</v>
      </c>
      <c r="C5352">
        <v>1</v>
      </c>
    </row>
    <row r="5353" spans="1:3" x14ac:dyDescent="0.45">
      <c r="A5353" t="s">
        <v>4288</v>
      </c>
      <c r="B5353">
        <v>3.00273561477661</v>
      </c>
      <c r="C5353">
        <v>2</v>
      </c>
    </row>
    <row r="5354" spans="1:3" x14ac:dyDescent="0.45">
      <c r="A5354" t="s">
        <v>4289</v>
      </c>
      <c r="B5354">
        <v>5.0015563964843697</v>
      </c>
      <c r="C5354">
        <v>2</v>
      </c>
    </row>
    <row r="5355" spans="1:3" x14ac:dyDescent="0.45">
      <c r="A5355" t="s">
        <v>4290</v>
      </c>
      <c r="B5355">
        <v>4.0006439685821498</v>
      </c>
      <c r="C5355">
        <v>1</v>
      </c>
    </row>
    <row r="5356" spans="1:3" x14ac:dyDescent="0.45">
      <c r="A5356" t="s">
        <v>4291</v>
      </c>
      <c r="B5356">
        <v>6.0014674663543701</v>
      </c>
      <c r="C5356">
        <v>1</v>
      </c>
    </row>
    <row r="5357" spans="1:3" x14ac:dyDescent="0.45">
      <c r="A5357" t="s">
        <v>4292</v>
      </c>
      <c r="B5357">
        <v>4.0006463527679399</v>
      </c>
      <c r="C5357">
        <v>1</v>
      </c>
    </row>
    <row r="5358" spans="1:3" x14ac:dyDescent="0.45">
      <c r="A5358" t="s">
        <v>4293</v>
      </c>
      <c r="B5358">
        <v>5.0015563964843697</v>
      </c>
      <c r="C5358">
        <v>1</v>
      </c>
    </row>
    <row r="5359" spans="1:3" x14ac:dyDescent="0.45">
      <c r="A5359" t="s">
        <v>183</v>
      </c>
      <c r="B5359">
        <v>2.00082230567932</v>
      </c>
      <c r="C5359">
        <v>1</v>
      </c>
    </row>
    <row r="5360" spans="1:3" x14ac:dyDescent="0.45">
      <c r="A5360" t="s">
        <v>3200</v>
      </c>
      <c r="B5360">
        <v>1.0009114742278999</v>
      </c>
      <c r="C5360">
        <v>1</v>
      </c>
    </row>
    <row r="5361" spans="1:3" x14ac:dyDescent="0.45">
      <c r="A5361" t="s">
        <v>4294</v>
      </c>
      <c r="B5361">
        <v>3.00073170661926</v>
      </c>
      <c r="C5361">
        <v>1</v>
      </c>
    </row>
    <row r="5362" spans="1:3" x14ac:dyDescent="0.45">
      <c r="A5362" t="s">
        <v>4294</v>
      </c>
      <c r="B5362">
        <v>1.00090909004211</v>
      </c>
      <c r="C5362">
        <v>1</v>
      </c>
    </row>
    <row r="5363" spans="1:3" x14ac:dyDescent="0.45">
      <c r="A5363" t="s">
        <v>4295</v>
      </c>
      <c r="B5363">
        <v>4.0016446113586399</v>
      </c>
      <c r="C5363">
        <v>1</v>
      </c>
    </row>
    <row r="5364" spans="1:3" x14ac:dyDescent="0.45">
      <c r="A5364" t="s">
        <v>4296</v>
      </c>
      <c r="B5364">
        <v>3.0007333755493102</v>
      </c>
      <c r="C5364">
        <v>1</v>
      </c>
    </row>
    <row r="5365" spans="1:3" x14ac:dyDescent="0.45">
      <c r="A5365" t="s">
        <v>4297</v>
      </c>
      <c r="B5365">
        <v>3.0007333755493102</v>
      </c>
      <c r="C5365">
        <v>1</v>
      </c>
    </row>
    <row r="5366" spans="1:3" x14ac:dyDescent="0.45">
      <c r="A5366" t="s">
        <v>4298</v>
      </c>
      <c r="B5366">
        <v>1.00091004371643</v>
      </c>
      <c r="C5366">
        <v>1</v>
      </c>
    </row>
    <row r="5367" spans="1:3" x14ac:dyDescent="0.45">
      <c r="A5367" t="s">
        <v>4299</v>
      </c>
      <c r="B5367">
        <v>1.00091052055358</v>
      </c>
      <c r="C5367">
        <v>1</v>
      </c>
    </row>
    <row r="5368" spans="1:3" x14ac:dyDescent="0.45">
      <c r="A5368" t="s">
        <v>4300</v>
      </c>
      <c r="B5368">
        <v>3.0017344951629599</v>
      </c>
      <c r="C5368">
        <v>1</v>
      </c>
    </row>
    <row r="5369" spans="1:3" x14ac:dyDescent="0.45">
      <c r="A5369" t="s">
        <v>4301</v>
      </c>
      <c r="B5369">
        <v>2.000821352005</v>
      </c>
      <c r="C5369">
        <v>1</v>
      </c>
    </row>
    <row r="5370" spans="1:3" x14ac:dyDescent="0.45">
      <c r="A5370" t="s">
        <v>4302</v>
      </c>
      <c r="B5370">
        <v>5.0015563964843697</v>
      </c>
      <c r="C5370">
        <v>1</v>
      </c>
    </row>
    <row r="5371" spans="1:3" x14ac:dyDescent="0.45">
      <c r="A5371" t="s">
        <v>4303</v>
      </c>
      <c r="B5371">
        <v>4.0006430149078298</v>
      </c>
      <c r="C5371">
        <v>1</v>
      </c>
    </row>
    <row r="5372" spans="1:3" x14ac:dyDescent="0.45">
      <c r="A5372" t="s">
        <v>4304</v>
      </c>
      <c r="B5372">
        <v>5.0015563964843697</v>
      </c>
      <c r="C5372">
        <v>1</v>
      </c>
    </row>
    <row r="5373" spans="1:3" x14ac:dyDescent="0.45">
      <c r="A5373" t="s">
        <v>4305</v>
      </c>
      <c r="B5373">
        <v>1.0009114742278999</v>
      </c>
      <c r="C5373">
        <v>1</v>
      </c>
    </row>
    <row r="5374" spans="1:3" x14ac:dyDescent="0.45">
      <c r="A5374" t="s">
        <v>4306</v>
      </c>
      <c r="B5374">
        <v>8.0022912025451607</v>
      </c>
      <c r="C5374">
        <v>3</v>
      </c>
    </row>
    <row r="5375" spans="1:3" x14ac:dyDescent="0.45">
      <c r="A5375" t="s">
        <v>4307</v>
      </c>
      <c r="B5375">
        <v>4.0016441345214799</v>
      </c>
      <c r="C5375">
        <v>1</v>
      </c>
    </row>
    <row r="5376" spans="1:3" x14ac:dyDescent="0.45">
      <c r="A5376" t="s">
        <v>4308</v>
      </c>
      <c r="B5376">
        <v>1.0009114742278999</v>
      </c>
      <c r="C5376">
        <v>1</v>
      </c>
    </row>
    <row r="5377" spans="1:3" x14ac:dyDescent="0.45">
      <c r="A5377" t="s">
        <v>4309</v>
      </c>
      <c r="B5377">
        <v>5.0005543231964102</v>
      </c>
      <c r="C5377">
        <v>1</v>
      </c>
    </row>
    <row r="5378" spans="1:3" x14ac:dyDescent="0.45">
      <c r="A5378" t="s">
        <v>4310</v>
      </c>
      <c r="B5378">
        <v>1.0009117126464799</v>
      </c>
      <c r="C5378">
        <v>1</v>
      </c>
    </row>
    <row r="5379" spans="1:3" x14ac:dyDescent="0.45">
      <c r="A5379" t="s">
        <v>4311</v>
      </c>
      <c r="B5379">
        <v>1.00091052055358</v>
      </c>
      <c r="C5379">
        <v>1</v>
      </c>
    </row>
    <row r="5380" spans="1:3" x14ac:dyDescent="0.45">
      <c r="A5380" t="s">
        <v>4312</v>
      </c>
      <c r="B5380">
        <v>2.0008225440978999</v>
      </c>
      <c r="C5380">
        <v>1</v>
      </c>
    </row>
    <row r="5381" spans="1:3" x14ac:dyDescent="0.45">
      <c r="A5381" t="s">
        <v>4313</v>
      </c>
      <c r="B5381">
        <v>2.00082182884216</v>
      </c>
      <c r="C5381">
        <v>1</v>
      </c>
    </row>
    <row r="5382" spans="1:3" x14ac:dyDescent="0.45">
      <c r="A5382" t="s">
        <v>4314</v>
      </c>
      <c r="B5382">
        <v>4.0016455650329501</v>
      </c>
      <c r="C5382">
        <v>2</v>
      </c>
    </row>
    <row r="5383" spans="1:3" x14ac:dyDescent="0.45">
      <c r="A5383" t="s">
        <v>4315</v>
      </c>
      <c r="B5383">
        <v>2.0008225440978999</v>
      </c>
      <c r="C5383">
        <v>1</v>
      </c>
    </row>
    <row r="5384" spans="1:3" x14ac:dyDescent="0.45">
      <c r="A5384" t="s">
        <v>4316</v>
      </c>
      <c r="B5384">
        <v>5.0025568008422798</v>
      </c>
      <c r="C5384">
        <v>2</v>
      </c>
    </row>
    <row r="5385" spans="1:3" x14ac:dyDescent="0.45">
      <c r="A5385" t="s">
        <v>4317</v>
      </c>
      <c r="B5385">
        <v>4.0016453266143799</v>
      </c>
      <c r="C5385">
        <v>2</v>
      </c>
    </row>
    <row r="5386" spans="1:3" x14ac:dyDescent="0.45">
      <c r="A5386" t="s">
        <v>4318</v>
      </c>
      <c r="B5386">
        <v>9.0032029151916504</v>
      </c>
      <c r="C5386">
        <v>3</v>
      </c>
    </row>
    <row r="5387" spans="1:3" x14ac:dyDescent="0.45">
      <c r="A5387" t="s">
        <v>4319</v>
      </c>
      <c r="B5387">
        <v>3.0007328987121502</v>
      </c>
      <c r="C5387">
        <v>1</v>
      </c>
    </row>
    <row r="5388" spans="1:3" x14ac:dyDescent="0.45">
      <c r="A5388" t="s">
        <v>577</v>
      </c>
      <c r="B5388">
        <v>4.0006427764892498</v>
      </c>
      <c r="C5388">
        <v>1</v>
      </c>
    </row>
    <row r="5389" spans="1:3" x14ac:dyDescent="0.45">
      <c r="A5389" t="s">
        <v>5</v>
      </c>
      <c r="B5389">
        <v>2.00082087516784</v>
      </c>
      <c r="C5389">
        <v>1</v>
      </c>
    </row>
    <row r="5390" spans="1:3" x14ac:dyDescent="0.45">
      <c r="A5390" t="s">
        <v>5</v>
      </c>
      <c r="B5390">
        <v>4.0006434917449898</v>
      </c>
      <c r="C5390">
        <v>1</v>
      </c>
    </row>
    <row r="5391" spans="1:3" x14ac:dyDescent="0.45">
      <c r="A5391" t="s">
        <v>183</v>
      </c>
      <c r="B5391">
        <v>2.0008230209350502</v>
      </c>
      <c r="C5391">
        <v>1</v>
      </c>
    </row>
    <row r="5392" spans="1:3" x14ac:dyDescent="0.45">
      <c r="A5392" t="s">
        <v>15</v>
      </c>
      <c r="B5392">
        <v>1.0009124279022199</v>
      </c>
      <c r="C5392">
        <v>1</v>
      </c>
    </row>
    <row r="5393" spans="1:3" x14ac:dyDescent="0.45">
      <c r="A5393" t="s">
        <v>596</v>
      </c>
      <c r="B5393">
        <v>6.0014672279357901</v>
      </c>
      <c r="C5393">
        <v>2</v>
      </c>
    </row>
    <row r="5394" spans="1:3" x14ac:dyDescent="0.45">
      <c r="A5394" t="s">
        <v>676</v>
      </c>
      <c r="B5394">
        <v>5.0015552043914697</v>
      </c>
      <c r="C5394">
        <v>2</v>
      </c>
    </row>
    <row r="5395" spans="1:3" x14ac:dyDescent="0.45">
      <c r="A5395" t="s">
        <v>15</v>
      </c>
      <c r="B5395">
        <v>5.0005557537078804</v>
      </c>
      <c r="C5395">
        <v>1</v>
      </c>
    </row>
    <row r="5396" spans="1:3" x14ac:dyDescent="0.45">
      <c r="A5396" t="s">
        <v>183</v>
      </c>
      <c r="B5396">
        <v>5.0005559921264604</v>
      </c>
      <c r="C5396">
        <v>1</v>
      </c>
    </row>
    <row r="5397" spans="1:3" x14ac:dyDescent="0.45">
      <c r="A5397" t="s">
        <v>4320</v>
      </c>
      <c r="B5397">
        <v>1.00091075897216</v>
      </c>
      <c r="C5397">
        <v>1</v>
      </c>
    </row>
    <row r="5398" spans="1:3" x14ac:dyDescent="0.45">
      <c r="A5398" t="s">
        <v>4321</v>
      </c>
      <c r="B5398">
        <v>4.0016438961028999</v>
      </c>
      <c r="C5398">
        <v>2</v>
      </c>
    </row>
    <row r="5399" spans="1:3" x14ac:dyDescent="0.45">
      <c r="A5399" t="s">
        <v>4322</v>
      </c>
      <c r="B5399">
        <v>4.0006444454193097</v>
      </c>
      <c r="C5399">
        <v>1</v>
      </c>
    </row>
    <row r="5400" spans="1:3" x14ac:dyDescent="0.45">
      <c r="A5400" t="s">
        <v>4323</v>
      </c>
      <c r="B5400">
        <v>1.000910282135</v>
      </c>
      <c r="C5400">
        <v>1</v>
      </c>
    </row>
    <row r="5401" spans="1:3" x14ac:dyDescent="0.45">
      <c r="A5401" t="s">
        <v>5</v>
      </c>
      <c r="B5401">
        <v>1.000910282135</v>
      </c>
      <c r="C5401">
        <v>1</v>
      </c>
    </row>
    <row r="5402" spans="1:3" x14ac:dyDescent="0.45">
      <c r="A5402" t="s">
        <v>5</v>
      </c>
      <c r="B5402">
        <v>1.0009119510650599</v>
      </c>
      <c r="C5402">
        <v>1</v>
      </c>
    </row>
    <row r="5403" spans="1:3" x14ac:dyDescent="0.45">
      <c r="A5403" t="s">
        <v>5</v>
      </c>
      <c r="B5403">
        <v>1.00091123580932</v>
      </c>
      <c r="C5403">
        <v>1</v>
      </c>
    </row>
    <row r="5404" spans="1:3" x14ac:dyDescent="0.45">
      <c r="A5404" t="s">
        <v>5</v>
      </c>
      <c r="B5404">
        <v>1.0009117126464799</v>
      </c>
      <c r="C5404">
        <v>1</v>
      </c>
    </row>
    <row r="5405" spans="1:3" x14ac:dyDescent="0.45">
      <c r="A5405" t="s">
        <v>4324</v>
      </c>
      <c r="B5405">
        <v>8.0012888908386195</v>
      </c>
      <c r="C5405">
        <v>2</v>
      </c>
    </row>
    <row r="5406" spans="1:3" x14ac:dyDescent="0.45">
      <c r="A5406" t="s">
        <v>6</v>
      </c>
      <c r="B5406">
        <v>1.0009114742278999</v>
      </c>
      <c r="C5406">
        <v>1</v>
      </c>
    </row>
    <row r="5407" spans="1:3" x14ac:dyDescent="0.45">
      <c r="A5407" t="s">
        <v>380</v>
      </c>
      <c r="B5407">
        <v>3.0017333030700599</v>
      </c>
      <c r="C5407">
        <v>2</v>
      </c>
    </row>
    <row r="5408" spans="1:3" x14ac:dyDescent="0.45">
      <c r="A5408" t="s">
        <v>2015</v>
      </c>
      <c r="B5408">
        <v>12.001934051513601</v>
      </c>
      <c r="C5408">
        <v>2</v>
      </c>
    </row>
    <row r="5409" spans="1:3" x14ac:dyDescent="0.45">
      <c r="A5409" t="s">
        <v>6</v>
      </c>
      <c r="B5409">
        <v>2.00082182884216</v>
      </c>
      <c r="C5409">
        <v>1</v>
      </c>
    </row>
    <row r="5410" spans="1:3" x14ac:dyDescent="0.45">
      <c r="A5410" t="s">
        <v>4325</v>
      </c>
      <c r="B5410">
        <v>2.0008230209350502</v>
      </c>
      <c r="C5410">
        <v>1</v>
      </c>
    </row>
    <row r="5411" spans="1:3" x14ac:dyDescent="0.45">
      <c r="A5411" t="s">
        <v>4326</v>
      </c>
      <c r="B5411">
        <v>6.0024683475494296</v>
      </c>
      <c r="C5411">
        <v>2</v>
      </c>
    </row>
    <row r="5412" spans="1:3" x14ac:dyDescent="0.45">
      <c r="A5412" t="s">
        <v>4327</v>
      </c>
      <c r="B5412">
        <v>2.00082182884216</v>
      </c>
      <c r="C5412">
        <v>1</v>
      </c>
    </row>
    <row r="5413" spans="1:3" x14ac:dyDescent="0.45">
      <c r="A5413" t="s">
        <v>4328</v>
      </c>
      <c r="B5413">
        <v>6.0014662742614702</v>
      </c>
      <c r="C5413">
        <v>1</v>
      </c>
    </row>
    <row r="5414" spans="1:3" x14ac:dyDescent="0.45">
      <c r="A5414" t="s">
        <v>4329</v>
      </c>
      <c r="B5414">
        <v>3.0007338523864702</v>
      </c>
      <c r="C5414">
        <v>1</v>
      </c>
    </row>
    <row r="5415" spans="1:3" x14ac:dyDescent="0.45">
      <c r="A5415" t="s">
        <v>4330</v>
      </c>
      <c r="B5415">
        <v>4.0006449222564697</v>
      </c>
      <c r="C5415">
        <v>1</v>
      </c>
    </row>
    <row r="5416" spans="1:3" x14ac:dyDescent="0.45">
      <c r="A5416" t="s">
        <v>4331</v>
      </c>
      <c r="B5416">
        <v>3.0007336139678902</v>
      </c>
      <c r="C5416">
        <v>1</v>
      </c>
    </row>
    <row r="5417" spans="1:3" x14ac:dyDescent="0.45">
      <c r="A5417" t="s">
        <v>4332</v>
      </c>
      <c r="B5417">
        <v>5.0015563964843697</v>
      </c>
      <c r="C5417">
        <v>1</v>
      </c>
    </row>
    <row r="5418" spans="1:3" x14ac:dyDescent="0.45">
      <c r="A5418" t="s">
        <v>4333</v>
      </c>
      <c r="B5418">
        <v>2.000821352005</v>
      </c>
      <c r="C5418">
        <v>1</v>
      </c>
    </row>
    <row r="5419" spans="1:3" x14ac:dyDescent="0.45">
      <c r="A5419" t="s">
        <v>4334</v>
      </c>
      <c r="B5419">
        <v>1.0009114742278999</v>
      </c>
      <c r="C5419">
        <v>1</v>
      </c>
    </row>
    <row r="5420" spans="1:3" x14ac:dyDescent="0.45">
      <c r="A5420" t="s">
        <v>6</v>
      </c>
      <c r="B5420">
        <v>1.0009121894836399</v>
      </c>
      <c r="C5420">
        <v>1</v>
      </c>
    </row>
    <row r="5421" spans="1:3" x14ac:dyDescent="0.45">
      <c r="A5421" t="s">
        <v>4335</v>
      </c>
      <c r="B5421">
        <v>5.0005543231964102</v>
      </c>
      <c r="C5421">
        <v>1</v>
      </c>
    </row>
    <row r="5422" spans="1:3" x14ac:dyDescent="0.45">
      <c r="A5422" t="s">
        <v>4336</v>
      </c>
      <c r="B5422">
        <v>5.0015552043914697</v>
      </c>
      <c r="C5422">
        <v>1</v>
      </c>
    </row>
    <row r="5423" spans="1:3" x14ac:dyDescent="0.45">
      <c r="A5423" t="s">
        <v>4337</v>
      </c>
      <c r="B5423">
        <v>1.0009114742278999</v>
      </c>
      <c r="C5423">
        <v>1</v>
      </c>
    </row>
    <row r="5424" spans="1:3" x14ac:dyDescent="0.45">
      <c r="A5424" t="s">
        <v>3275</v>
      </c>
      <c r="B5424">
        <v>12.001933574676499</v>
      </c>
      <c r="C5424">
        <v>2</v>
      </c>
    </row>
    <row r="5425" spans="1:3" x14ac:dyDescent="0.45">
      <c r="A5425" t="s">
        <v>4338</v>
      </c>
      <c r="B5425">
        <v>3.0007340908050502</v>
      </c>
      <c r="C5425">
        <v>1</v>
      </c>
    </row>
    <row r="5426" spans="1:3" x14ac:dyDescent="0.45">
      <c r="A5426" t="s">
        <v>4339</v>
      </c>
      <c r="B5426">
        <v>4.0006442070007298</v>
      </c>
      <c r="C5426">
        <v>1</v>
      </c>
    </row>
    <row r="5427" spans="1:3" x14ac:dyDescent="0.45">
      <c r="A5427" t="s">
        <v>4340</v>
      </c>
      <c r="B5427">
        <v>5.0015556812286297</v>
      </c>
      <c r="C5427">
        <v>2</v>
      </c>
    </row>
    <row r="5428" spans="1:3" x14ac:dyDescent="0.45">
      <c r="A5428" t="s">
        <v>4341</v>
      </c>
      <c r="B5428">
        <v>4.0006437301635698</v>
      </c>
      <c r="C5428">
        <v>1</v>
      </c>
    </row>
    <row r="5429" spans="1:3" x14ac:dyDescent="0.45">
      <c r="A5429" t="s">
        <v>4342</v>
      </c>
      <c r="B5429">
        <v>3.000732421875</v>
      </c>
      <c r="C5429">
        <v>1</v>
      </c>
    </row>
    <row r="5430" spans="1:3" x14ac:dyDescent="0.45">
      <c r="A5430" t="s">
        <v>4343</v>
      </c>
      <c r="B5430">
        <v>5.0015559196472097</v>
      </c>
      <c r="C5430">
        <v>1</v>
      </c>
    </row>
    <row r="5431" spans="1:3" x14ac:dyDescent="0.45">
      <c r="A5431" t="s">
        <v>4344</v>
      </c>
      <c r="B5431">
        <v>4.0016443729400599</v>
      </c>
      <c r="C5431">
        <v>1</v>
      </c>
    </row>
    <row r="5432" spans="1:3" x14ac:dyDescent="0.45">
      <c r="A5432" t="s">
        <v>15</v>
      </c>
      <c r="B5432">
        <v>1.000910282135</v>
      </c>
      <c r="C5432">
        <v>1</v>
      </c>
    </row>
    <row r="5433" spans="1:3" x14ac:dyDescent="0.45">
      <c r="A5433" t="s">
        <v>596</v>
      </c>
      <c r="B5433">
        <v>7.0013787746429399</v>
      </c>
      <c r="C5433">
        <v>2</v>
      </c>
    </row>
    <row r="5434" spans="1:3" x14ac:dyDescent="0.45">
      <c r="A5434" t="s">
        <v>15</v>
      </c>
      <c r="B5434">
        <v>3.0007338523864702</v>
      </c>
      <c r="C5434">
        <v>1</v>
      </c>
    </row>
    <row r="5435" spans="1:3" x14ac:dyDescent="0.45">
      <c r="A5435" t="s">
        <v>4345</v>
      </c>
      <c r="B5435">
        <v>4.0006442070007298</v>
      </c>
      <c r="C5435">
        <v>1</v>
      </c>
    </row>
    <row r="5436" spans="1:3" x14ac:dyDescent="0.45">
      <c r="A5436" t="s">
        <v>4346</v>
      </c>
      <c r="B5436">
        <v>1.0009124279022199</v>
      </c>
      <c r="C5436">
        <v>1</v>
      </c>
    </row>
    <row r="5437" spans="1:3" x14ac:dyDescent="0.45">
      <c r="A5437" t="s">
        <v>596</v>
      </c>
      <c r="B5437">
        <v>7.0013782978057799</v>
      </c>
      <c r="C5437">
        <v>2</v>
      </c>
    </row>
    <row r="5438" spans="1:3" x14ac:dyDescent="0.45">
      <c r="A5438" t="s">
        <v>16</v>
      </c>
      <c r="B5438">
        <v>3.0017342567443799</v>
      </c>
      <c r="C5438">
        <v>1</v>
      </c>
    </row>
    <row r="5439" spans="1:3" x14ac:dyDescent="0.45">
      <c r="A5439" s="1" t="s">
        <v>4347</v>
      </c>
      <c r="B5439">
        <v>1.0009114742278999</v>
      </c>
      <c r="C5439">
        <v>1</v>
      </c>
    </row>
    <row r="5440" spans="1:3" x14ac:dyDescent="0.45">
      <c r="A5440" t="s">
        <v>4348</v>
      </c>
      <c r="B5440">
        <v>1.00091099739074</v>
      </c>
      <c r="C5440">
        <v>1</v>
      </c>
    </row>
    <row r="5441" spans="1:3" x14ac:dyDescent="0.45">
      <c r="A5441" t="s">
        <v>4349</v>
      </c>
      <c r="B5441">
        <v>6.0014660358428902</v>
      </c>
      <c r="C5441">
        <v>2</v>
      </c>
    </row>
    <row r="5442" spans="1:3" x14ac:dyDescent="0.45">
      <c r="A5442" t="s">
        <v>15</v>
      </c>
      <c r="B5442">
        <v>1.00091004371643</v>
      </c>
      <c r="C5442">
        <v>1</v>
      </c>
    </row>
    <row r="5443" spans="1:3" x14ac:dyDescent="0.45">
      <c r="A5443" t="s">
        <v>4350</v>
      </c>
      <c r="B5443">
        <v>2.00082206726074</v>
      </c>
      <c r="C5443">
        <v>1</v>
      </c>
    </row>
    <row r="5444" spans="1:3" x14ac:dyDescent="0.45">
      <c r="A5444" s="1" t="s">
        <v>19</v>
      </c>
      <c r="B5444">
        <v>4.0016458034515301</v>
      </c>
      <c r="C5444">
        <v>1</v>
      </c>
    </row>
    <row r="5445" spans="1:3" x14ac:dyDescent="0.45">
      <c r="A5445" t="s">
        <v>4351</v>
      </c>
      <c r="B5445">
        <v>3.0017335414886399</v>
      </c>
      <c r="C5445">
        <v>1</v>
      </c>
    </row>
    <row r="5446" spans="1:3" x14ac:dyDescent="0.45">
      <c r="A5446" t="s">
        <v>4352</v>
      </c>
      <c r="B5446">
        <v>4.0006444454193097</v>
      </c>
      <c r="C5446">
        <v>1</v>
      </c>
    </row>
    <row r="5447" spans="1:3" x14ac:dyDescent="0.45">
      <c r="A5447" t="s">
        <v>183</v>
      </c>
      <c r="B5447">
        <v>2.0008225440978999</v>
      </c>
      <c r="C5447">
        <v>1</v>
      </c>
    </row>
    <row r="5448" spans="1:3" x14ac:dyDescent="0.45">
      <c r="A5448" t="s">
        <v>4353</v>
      </c>
      <c r="B5448">
        <v>3.000732421875</v>
      </c>
      <c r="C5448">
        <v>1</v>
      </c>
    </row>
    <row r="5449" spans="1:3" x14ac:dyDescent="0.45">
      <c r="A5449" t="s">
        <v>4354</v>
      </c>
      <c r="B5449">
        <v>1.00091123580932</v>
      </c>
      <c r="C5449">
        <v>1</v>
      </c>
    </row>
    <row r="5450" spans="1:3" x14ac:dyDescent="0.45">
      <c r="A5450" t="s">
        <v>4355</v>
      </c>
      <c r="B5450">
        <v>12.003937005996701</v>
      </c>
      <c r="C5450">
        <v>4</v>
      </c>
    </row>
    <row r="5451" spans="1:3" x14ac:dyDescent="0.45">
      <c r="A5451" t="s">
        <v>4356</v>
      </c>
      <c r="B5451">
        <v>4.0016446113586399</v>
      </c>
      <c r="C5451">
        <v>1</v>
      </c>
    </row>
    <row r="5452" spans="1:3" x14ac:dyDescent="0.45">
      <c r="A5452" t="s">
        <v>4357</v>
      </c>
      <c r="B5452">
        <v>3.0017349720001198</v>
      </c>
      <c r="C5452">
        <v>1</v>
      </c>
    </row>
    <row r="5453" spans="1:3" x14ac:dyDescent="0.45">
      <c r="A5453" t="s">
        <v>4358</v>
      </c>
      <c r="B5453">
        <v>4.0026459693908603</v>
      </c>
      <c r="C5453">
        <v>1</v>
      </c>
    </row>
    <row r="5454" spans="1:3" x14ac:dyDescent="0.45">
      <c r="A5454" t="s">
        <v>4359</v>
      </c>
      <c r="B5454">
        <v>6.0024673938751203</v>
      </c>
      <c r="C5454">
        <v>1</v>
      </c>
    </row>
    <row r="5455" spans="1:3" x14ac:dyDescent="0.45">
      <c r="A5455" t="s">
        <v>4360</v>
      </c>
      <c r="B5455">
        <v>1.00191450119018</v>
      </c>
      <c r="C5455">
        <v>1</v>
      </c>
    </row>
    <row r="5456" spans="1:3" x14ac:dyDescent="0.45">
      <c r="A5456" t="s">
        <v>4361</v>
      </c>
      <c r="B5456">
        <v>4.0016438961028999</v>
      </c>
      <c r="C5456">
        <v>1</v>
      </c>
    </row>
    <row r="5457" spans="1:3" x14ac:dyDescent="0.45">
      <c r="A5457" t="s">
        <v>4362</v>
      </c>
      <c r="B5457">
        <v>4.0016455650329501</v>
      </c>
      <c r="C5457">
        <v>1</v>
      </c>
    </row>
    <row r="5458" spans="1:3" x14ac:dyDescent="0.45">
      <c r="A5458" t="s">
        <v>4363</v>
      </c>
      <c r="B5458">
        <v>1.0009114742278999</v>
      </c>
      <c r="C5458">
        <v>1</v>
      </c>
    </row>
    <row r="5459" spans="1:3" x14ac:dyDescent="0.45">
      <c r="A5459" t="s">
        <v>4364</v>
      </c>
      <c r="B5459">
        <v>4.0006439685821498</v>
      </c>
      <c r="C5459">
        <v>1</v>
      </c>
    </row>
    <row r="5460" spans="1:3" x14ac:dyDescent="0.45">
      <c r="A5460" s="1" t="s">
        <v>4365</v>
      </c>
      <c r="B5460">
        <v>1.00091123580932</v>
      </c>
      <c r="C5460">
        <v>1</v>
      </c>
    </row>
    <row r="5461" spans="1:3" x14ac:dyDescent="0.45">
      <c r="A5461" t="s">
        <v>4366</v>
      </c>
      <c r="B5461">
        <v>10.002112388610801</v>
      </c>
      <c r="C5461">
        <v>2</v>
      </c>
    </row>
    <row r="5462" spans="1:3" x14ac:dyDescent="0.45">
      <c r="A5462" t="s">
        <v>4367</v>
      </c>
      <c r="B5462">
        <v>1.0009117126464799</v>
      </c>
      <c r="C5462">
        <v>1</v>
      </c>
    </row>
    <row r="5463" spans="1:3" x14ac:dyDescent="0.45">
      <c r="A5463" t="s">
        <v>4368</v>
      </c>
      <c r="B5463">
        <v>5.0015554428100497</v>
      </c>
      <c r="C5463">
        <v>1</v>
      </c>
    </row>
    <row r="5464" spans="1:3" x14ac:dyDescent="0.45">
      <c r="A5464" t="s">
        <v>4369</v>
      </c>
      <c r="B5464">
        <v>2.0018239021301198</v>
      </c>
      <c r="C5464">
        <v>1</v>
      </c>
    </row>
    <row r="5465" spans="1:3" x14ac:dyDescent="0.45">
      <c r="A5465" t="s">
        <v>4370</v>
      </c>
      <c r="B5465">
        <v>2.0008225440978999</v>
      </c>
      <c r="C5465">
        <v>1</v>
      </c>
    </row>
    <row r="5466" spans="1:3" x14ac:dyDescent="0.45">
      <c r="A5466" t="s">
        <v>4371</v>
      </c>
      <c r="B5466">
        <v>7.00238013267517</v>
      </c>
      <c r="C5466">
        <v>1</v>
      </c>
    </row>
    <row r="5467" spans="1:3" x14ac:dyDescent="0.45">
      <c r="A5467" t="s">
        <v>4372</v>
      </c>
      <c r="B5467">
        <v>1.00091099739074</v>
      </c>
      <c r="C5467">
        <v>1</v>
      </c>
    </row>
    <row r="5468" spans="1:3" x14ac:dyDescent="0.45">
      <c r="A5468" t="s">
        <v>4373</v>
      </c>
      <c r="B5468">
        <v>4.0016446113586399</v>
      </c>
      <c r="C5468">
        <v>2</v>
      </c>
    </row>
    <row r="5469" spans="1:3" x14ac:dyDescent="0.45">
      <c r="A5469" t="s">
        <v>4374</v>
      </c>
      <c r="B5469">
        <v>3.0007340908050502</v>
      </c>
      <c r="C5469">
        <v>1</v>
      </c>
    </row>
    <row r="5470" spans="1:3" x14ac:dyDescent="0.45">
      <c r="A5470" t="s">
        <v>4375</v>
      </c>
      <c r="B5470">
        <v>4.0006449222564697</v>
      </c>
      <c r="C5470">
        <v>1</v>
      </c>
    </row>
    <row r="5471" spans="1:3" x14ac:dyDescent="0.45">
      <c r="A5471" t="s">
        <v>4376</v>
      </c>
      <c r="B5471">
        <v>6.0014674663543701</v>
      </c>
      <c r="C5471">
        <v>1</v>
      </c>
    </row>
    <row r="5472" spans="1:3" x14ac:dyDescent="0.45">
      <c r="A5472" t="s">
        <v>4377</v>
      </c>
      <c r="B5472">
        <v>3.0017347335815399</v>
      </c>
      <c r="C5472">
        <v>1</v>
      </c>
    </row>
    <row r="5473" spans="1:3" x14ac:dyDescent="0.45">
      <c r="A5473" s="1" t="s">
        <v>4378</v>
      </c>
      <c r="B5473">
        <v>5.0005548000335596</v>
      </c>
      <c r="C5473">
        <v>1</v>
      </c>
    </row>
    <row r="5474" spans="1:3" x14ac:dyDescent="0.45">
      <c r="A5474" t="s">
        <v>2210</v>
      </c>
      <c r="B5474">
        <v>2.0008230209350502</v>
      </c>
      <c r="C5474">
        <v>1</v>
      </c>
    </row>
    <row r="5475" spans="1:3" x14ac:dyDescent="0.45">
      <c r="A5475" t="s">
        <v>4379</v>
      </c>
      <c r="B5475">
        <v>2.0008227825164702</v>
      </c>
      <c r="C5475">
        <v>1</v>
      </c>
    </row>
    <row r="5476" spans="1:3" x14ac:dyDescent="0.45">
      <c r="A5476" t="s">
        <v>4380</v>
      </c>
      <c r="B5476">
        <v>5.0015568733215297</v>
      </c>
      <c r="C5476">
        <v>1</v>
      </c>
    </row>
    <row r="5477" spans="1:3" x14ac:dyDescent="0.45">
      <c r="A5477" t="s">
        <v>4381</v>
      </c>
      <c r="B5477">
        <v>2.00082230567932</v>
      </c>
      <c r="C5477">
        <v>1</v>
      </c>
    </row>
    <row r="5478" spans="1:3" x14ac:dyDescent="0.45">
      <c r="A5478" t="s">
        <v>4382</v>
      </c>
      <c r="B5478">
        <v>4.0016450881957999</v>
      </c>
      <c r="C5478">
        <v>2</v>
      </c>
    </row>
    <row r="5479" spans="1:3" x14ac:dyDescent="0.45">
      <c r="A5479" t="s">
        <v>4383</v>
      </c>
      <c r="B5479">
        <v>2.0008227825164702</v>
      </c>
      <c r="C5479">
        <v>1</v>
      </c>
    </row>
    <row r="5480" spans="1:3" x14ac:dyDescent="0.45">
      <c r="A5480" t="s">
        <v>4384</v>
      </c>
      <c r="B5480">
        <v>6.0014667510986301</v>
      </c>
      <c r="C5480">
        <v>2</v>
      </c>
    </row>
    <row r="5481" spans="1:3" x14ac:dyDescent="0.45">
      <c r="A5481" t="s">
        <v>4385</v>
      </c>
      <c r="B5481">
        <v>2.0018229484558101</v>
      </c>
      <c r="C5481">
        <v>1</v>
      </c>
    </row>
    <row r="5482" spans="1:3" x14ac:dyDescent="0.45">
      <c r="A5482" t="s">
        <v>6</v>
      </c>
      <c r="B5482">
        <v>1.0009114742278999</v>
      </c>
      <c r="C5482">
        <v>1</v>
      </c>
    </row>
    <row r="5483" spans="1:3" x14ac:dyDescent="0.45">
      <c r="A5483" t="s">
        <v>380</v>
      </c>
      <c r="B5483">
        <v>6.0014679431915203</v>
      </c>
      <c r="C5483">
        <v>2</v>
      </c>
    </row>
    <row r="5484" spans="1:3" x14ac:dyDescent="0.45">
      <c r="A5484" t="s">
        <v>5</v>
      </c>
      <c r="B5484">
        <v>1.0009119510650599</v>
      </c>
      <c r="C5484">
        <v>1</v>
      </c>
    </row>
    <row r="5485" spans="1:3" x14ac:dyDescent="0.45">
      <c r="A5485" s="1" t="s">
        <v>19</v>
      </c>
      <c r="B5485">
        <v>3.0017337799072199</v>
      </c>
      <c r="C5485">
        <v>1</v>
      </c>
    </row>
    <row r="5486" spans="1:3" x14ac:dyDescent="0.45">
      <c r="A5486" t="s">
        <v>5</v>
      </c>
      <c r="B5486">
        <v>1.00091099739074</v>
      </c>
      <c r="C5486">
        <v>1</v>
      </c>
    </row>
    <row r="5487" spans="1:3" x14ac:dyDescent="0.45">
      <c r="A5487" t="s">
        <v>4386</v>
      </c>
      <c r="B5487">
        <v>4.0006430149078298</v>
      </c>
      <c r="C5487">
        <v>1</v>
      </c>
    </row>
    <row r="5488" spans="1:3" x14ac:dyDescent="0.45">
      <c r="A5488" t="s">
        <v>4387</v>
      </c>
      <c r="B5488">
        <v>1.00091099739074</v>
      </c>
      <c r="C5488">
        <v>1</v>
      </c>
    </row>
    <row r="5489" spans="1:3" x14ac:dyDescent="0.45">
      <c r="A5489" t="s">
        <v>4388</v>
      </c>
      <c r="B5489">
        <v>5.0015556812286297</v>
      </c>
      <c r="C5489">
        <v>1</v>
      </c>
    </row>
    <row r="5490" spans="1:3" x14ac:dyDescent="0.45">
      <c r="A5490" s="1" t="s">
        <v>4389</v>
      </c>
      <c r="B5490">
        <v>4.0006449222564697</v>
      </c>
      <c r="C5490">
        <v>1</v>
      </c>
    </row>
    <row r="5491" spans="1:3" x14ac:dyDescent="0.45">
      <c r="A5491" t="s">
        <v>4390</v>
      </c>
      <c r="B5491">
        <v>1.00091123580932</v>
      </c>
      <c r="C5491">
        <v>1</v>
      </c>
    </row>
    <row r="5492" spans="1:3" x14ac:dyDescent="0.45">
      <c r="A5492" t="s">
        <v>4391</v>
      </c>
      <c r="B5492">
        <v>12.002934932708699</v>
      </c>
      <c r="C5492">
        <v>4</v>
      </c>
    </row>
    <row r="5493" spans="1:3" x14ac:dyDescent="0.45">
      <c r="A5493" t="s">
        <v>4392</v>
      </c>
      <c r="B5493">
        <v>1.00191330909729</v>
      </c>
      <c r="C5493">
        <v>1</v>
      </c>
    </row>
    <row r="5494" spans="1:3" x14ac:dyDescent="0.45">
      <c r="A5494" t="s">
        <v>4393</v>
      </c>
      <c r="B5494">
        <v>7.00237989425659</v>
      </c>
      <c r="C5494">
        <v>1</v>
      </c>
    </row>
    <row r="5495" spans="1:3" x14ac:dyDescent="0.45">
      <c r="A5495" t="s">
        <v>4394</v>
      </c>
      <c r="B5495">
        <v>2.00082087516784</v>
      </c>
      <c r="C5495">
        <v>1</v>
      </c>
    </row>
    <row r="5496" spans="1:3" x14ac:dyDescent="0.45">
      <c r="A5496" t="s">
        <v>6</v>
      </c>
      <c r="B5496">
        <v>1.0009114742278999</v>
      </c>
      <c r="C5496">
        <v>1</v>
      </c>
    </row>
    <row r="5497" spans="1:3" x14ac:dyDescent="0.45">
      <c r="A5497" t="s">
        <v>5</v>
      </c>
      <c r="B5497">
        <v>4.0006449222564697</v>
      </c>
      <c r="C5497">
        <v>1</v>
      </c>
    </row>
    <row r="5498" spans="1:3" x14ac:dyDescent="0.45">
      <c r="A5498" t="s">
        <v>15</v>
      </c>
      <c r="B5498">
        <v>1.0009117126464799</v>
      </c>
      <c r="C5498">
        <v>1</v>
      </c>
    </row>
    <row r="5499" spans="1:3" x14ac:dyDescent="0.45">
      <c r="A5499" t="s">
        <v>5</v>
      </c>
      <c r="B5499">
        <v>3.0007331371307302</v>
      </c>
      <c r="C5499">
        <v>1</v>
      </c>
    </row>
    <row r="5500" spans="1:3" x14ac:dyDescent="0.45">
      <c r="A5500" t="s">
        <v>183</v>
      </c>
      <c r="B5500">
        <v>1.00091052055358</v>
      </c>
      <c r="C5500">
        <v>1</v>
      </c>
    </row>
    <row r="5501" spans="1:3" x14ac:dyDescent="0.45">
      <c r="A5501" t="s">
        <v>1117</v>
      </c>
      <c r="B5501">
        <v>13.002845764160099</v>
      </c>
      <c r="C5501">
        <v>3</v>
      </c>
    </row>
    <row r="5502" spans="1:3" x14ac:dyDescent="0.45">
      <c r="A5502" t="s">
        <v>47</v>
      </c>
      <c r="B5502">
        <v>4.0016448497772199</v>
      </c>
      <c r="C5502">
        <v>1</v>
      </c>
    </row>
    <row r="5503" spans="1:3" x14ac:dyDescent="0.45">
      <c r="A5503" s="1" t="s">
        <v>2463</v>
      </c>
      <c r="B5503">
        <v>2.0008237361907901</v>
      </c>
      <c r="C5503">
        <v>1</v>
      </c>
    </row>
    <row r="5504" spans="1:3" x14ac:dyDescent="0.45">
      <c r="A5504" t="s">
        <v>5</v>
      </c>
      <c r="B5504">
        <v>1.00090932846069</v>
      </c>
      <c r="C5504">
        <v>1</v>
      </c>
    </row>
    <row r="5505" spans="1:3" x14ac:dyDescent="0.45">
      <c r="A5505" t="s">
        <v>4395</v>
      </c>
      <c r="B5505">
        <v>4.0016448497772199</v>
      </c>
      <c r="C5505">
        <v>1</v>
      </c>
    </row>
    <row r="5506" spans="1:3" x14ac:dyDescent="0.45">
      <c r="A5506" t="s">
        <v>4396</v>
      </c>
      <c r="B5506">
        <v>5.0015571117401096</v>
      </c>
      <c r="C5506">
        <v>1</v>
      </c>
    </row>
    <row r="5507" spans="1:3" x14ac:dyDescent="0.45">
      <c r="A5507" t="s">
        <v>4397</v>
      </c>
      <c r="B5507">
        <v>3.0007326602935702</v>
      </c>
      <c r="C5507">
        <v>1</v>
      </c>
    </row>
    <row r="5508" spans="1:3" x14ac:dyDescent="0.45">
      <c r="A5508" t="s">
        <v>4398</v>
      </c>
      <c r="B5508">
        <v>5.0015561580657897</v>
      </c>
      <c r="C5508">
        <v>1</v>
      </c>
    </row>
    <row r="5509" spans="1:3" x14ac:dyDescent="0.45">
      <c r="A5509" t="s">
        <v>4399</v>
      </c>
      <c r="B5509">
        <v>1.0009131431579501</v>
      </c>
      <c r="C5509">
        <v>1</v>
      </c>
    </row>
    <row r="5510" spans="1:3" x14ac:dyDescent="0.45">
      <c r="A5510" t="s">
        <v>2467</v>
      </c>
      <c r="B5510">
        <v>3.00073194503784</v>
      </c>
      <c r="C5510">
        <v>1</v>
      </c>
    </row>
    <row r="5511" spans="1:3" x14ac:dyDescent="0.45">
      <c r="A5511" t="s">
        <v>4400</v>
      </c>
      <c r="B5511">
        <v>2.0018227100372301</v>
      </c>
      <c r="C5511">
        <v>1</v>
      </c>
    </row>
    <row r="5512" spans="1:3" x14ac:dyDescent="0.45">
      <c r="A5512" t="s">
        <v>4401</v>
      </c>
      <c r="B5512">
        <v>5.0015568733215297</v>
      </c>
      <c r="C5512">
        <v>1</v>
      </c>
    </row>
    <row r="5513" spans="1:3" x14ac:dyDescent="0.45">
      <c r="A5513" t="s">
        <v>4402</v>
      </c>
      <c r="B5513">
        <v>1.00091123580932</v>
      </c>
      <c r="C5513">
        <v>1</v>
      </c>
    </row>
    <row r="5514" spans="1:3" x14ac:dyDescent="0.45">
      <c r="A5514" s="1" t="s">
        <v>4403</v>
      </c>
      <c r="B5514">
        <v>2.0008234977722101</v>
      </c>
      <c r="C5514">
        <v>1</v>
      </c>
    </row>
    <row r="5515" spans="1:3" x14ac:dyDescent="0.45">
      <c r="A5515" t="s">
        <v>4404</v>
      </c>
      <c r="B5515">
        <v>2.00082206726074</v>
      </c>
      <c r="C5515">
        <v>1</v>
      </c>
    </row>
    <row r="5516" spans="1:3" x14ac:dyDescent="0.45">
      <c r="A5516" t="s">
        <v>4405</v>
      </c>
      <c r="B5516">
        <v>7.0033802986145002</v>
      </c>
      <c r="C5516">
        <v>3</v>
      </c>
    </row>
    <row r="5517" spans="1:3" x14ac:dyDescent="0.45">
      <c r="A5517" t="s">
        <v>4406</v>
      </c>
      <c r="B5517">
        <v>4.0006444454193097</v>
      </c>
      <c r="C5517">
        <v>1</v>
      </c>
    </row>
    <row r="5518" spans="1:3" x14ac:dyDescent="0.45">
      <c r="A5518" t="s">
        <v>15</v>
      </c>
      <c r="B5518">
        <v>4.0006432533264098</v>
      </c>
      <c r="C5518">
        <v>1</v>
      </c>
    </row>
    <row r="5519" spans="1:3" x14ac:dyDescent="0.45">
      <c r="A5519" t="s">
        <v>4407</v>
      </c>
      <c r="B5519">
        <v>5.0005559921264604</v>
      </c>
      <c r="C5519">
        <v>1</v>
      </c>
    </row>
    <row r="5520" spans="1:3" x14ac:dyDescent="0.45">
      <c r="A5520" t="s">
        <v>6</v>
      </c>
      <c r="B5520">
        <v>1.00091052055358</v>
      </c>
      <c r="C5520">
        <v>1</v>
      </c>
    </row>
    <row r="5521" spans="1:3" x14ac:dyDescent="0.45">
      <c r="A5521" t="s">
        <v>4408</v>
      </c>
      <c r="B5521">
        <v>5.0015566349029497</v>
      </c>
      <c r="C5521">
        <v>2</v>
      </c>
    </row>
    <row r="5522" spans="1:3" x14ac:dyDescent="0.45">
      <c r="A5522" t="s">
        <v>4409</v>
      </c>
      <c r="B5522">
        <v>3.0017352104186998</v>
      </c>
      <c r="C5522">
        <v>1</v>
      </c>
    </row>
    <row r="5523" spans="1:3" x14ac:dyDescent="0.45">
      <c r="A5523" t="s">
        <v>17</v>
      </c>
      <c r="B5523">
        <v>3.0007336139678902</v>
      </c>
      <c r="C5523">
        <v>1</v>
      </c>
    </row>
    <row r="5524" spans="1:3" x14ac:dyDescent="0.45">
      <c r="A5524" t="s">
        <v>183</v>
      </c>
      <c r="B5524">
        <v>2.0018224716186501</v>
      </c>
      <c r="C5524">
        <v>1</v>
      </c>
    </row>
    <row r="5525" spans="1:3" x14ac:dyDescent="0.45">
      <c r="A5525" t="s">
        <v>4410</v>
      </c>
      <c r="B5525">
        <v>1.00091075897216</v>
      </c>
      <c r="C5525">
        <v>1</v>
      </c>
    </row>
    <row r="5526" spans="1:3" x14ac:dyDescent="0.45">
      <c r="A5526" t="s">
        <v>676</v>
      </c>
      <c r="B5526">
        <v>2.0018229484558101</v>
      </c>
      <c r="C5526">
        <v>2</v>
      </c>
    </row>
    <row r="5527" spans="1:3" x14ac:dyDescent="0.45">
      <c r="A5527" t="s">
        <v>4411</v>
      </c>
      <c r="B5527">
        <v>5.0015556812286297</v>
      </c>
      <c r="C5527">
        <v>2</v>
      </c>
    </row>
    <row r="5528" spans="1:3" x14ac:dyDescent="0.45">
      <c r="A5528" t="s">
        <v>68</v>
      </c>
      <c r="B5528">
        <v>1.00091123580932</v>
      </c>
      <c r="C5528">
        <v>1</v>
      </c>
    </row>
    <row r="5529" spans="1:3" x14ac:dyDescent="0.45">
      <c r="A5529" t="s">
        <v>4412</v>
      </c>
      <c r="B5529">
        <v>8.0012888908386195</v>
      </c>
      <c r="C5529">
        <v>1</v>
      </c>
    </row>
    <row r="5530" spans="1:3" x14ac:dyDescent="0.45">
      <c r="A5530" t="s">
        <v>6</v>
      </c>
      <c r="B5530">
        <v>2.0008230209350502</v>
      </c>
      <c r="C5530">
        <v>1</v>
      </c>
    </row>
    <row r="5531" spans="1:3" x14ac:dyDescent="0.45">
      <c r="A5531" t="s">
        <v>4413</v>
      </c>
      <c r="B5531">
        <v>4.0006442070007298</v>
      </c>
      <c r="C5531">
        <v>1</v>
      </c>
    </row>
    <row r="5532" spans="1:3" x14ac:dyDescent="0.45">
      <c r="A5532" t="s">
        <v>4414</v>
      </c>
      <c r="B5532">
        <v>4.0006449222564697</v>
      </c>
      <c r="C5532">
        <v>1</v>
      </c>
    </row>
    <row r="5533" spans="1:3" x14ac:dyDescent="0.45">
      <c r="A5533" t="s">
        <v>4415</v>
      </c>
      <c r="B5533">
        <v>6.0014667510986301</v>
      </c>
      <c r="C5533">
        <v>1</v>
      </c>
    </row>
    <row r="5534" spans="1:3" x14ac:dyDescent="0.45">
      <c r="A5534" t="s">
        <v>4416</v>
      </c>
      <c r="B5534">
        <v>2.00082182884216</v>
      </c>
      <c r="C5534">
        <v>1</v>
      </c>
    </row>
    <row r="5535" spans="1:3" x14ac:dyDescent="0.45">
      <c r="A5535" t="s">
        <v>4417</v>
      </c>
      <c r="B5535">
        <v>1.00091123580932</v>
      </c>
      <c r="C5535">
        <v>1</v>
      </c>
    </row>
    <row r="5536" spans="1:3" x14ac:dyDescent="0.45">
      <c r="A5536" t="s">
        <v>4418</v>
      </c>
      <c r="B5536">
        <v>9.0022015571594203</v>
      </c>
      <c r="C5536">
        <v>3</v>
      </c>
    </row>
    <row r="5537" spans="1:3" x14ac:dyDescent="0.45">
      <c r="A5537" t="s">
        <v>4419</v>
      </c>
      <c r="B5537">
        <v>5.0005550384521396</v>
      </c>
      <c r="C5537">
        <v>1</v>
      </c>
    </row>
    <row r="5538" spans="1:3" x14ac:dyDescent="0.45">
      <c r="A5538" t="s">
        <v>4420</v>
      </c>
      <c r="B5538">
        <v>1.00091099739074</v>
      </c>
      <c r="C5538">
        <v>1</v>
      </c>
    </row>
    <row r="5539" spans="1:3" x14ac:dyDescent="0.45">
      <c r="A5539" t="s">
        <v>6</v>
      </c>
      <c r="B5539">
        <v>5.0005545616149902</v>
      </c>
      <c r="C5539">
        <v>1</v>
      </c>
    </row>
    <row r="5540" spans="1:3" x14ac:dyDescent="0.45">
      <c r="A5540" t="s">
        <v>378</v>
      </c>
      <c r="B5540">
        <v>4.0016460418701101</v>
      </c>
      <c r="C5540">
        <v>1</v>
      </c>
    </row>
    <row r="5541" spans="1:3" x14ac:dyDescent="0.45">
      <c r="A5541" t="s">
        <v>4421</v>
      </c>
      <c r="B5541">
        <v>1.00091123580932</v>
      </c>
      <c r="C5541">
        <v>1</v>
      </c>
    </row>
    <row r="5542" spans="1:3" x14ac:dyDescent="0.45">
      <c r="A5542" t="s">
        <v>4422</v>
      </c>
      <c r="B5542">
        <v>3.0017349720001198</v>
      </c>
      <c r="C5542">
        <v>1</v>
      </c>
    </row>
    <row r="5543" spans="1:3" x14ac:dyDescent="0.45">
      <c r="A5543" t="s">
        <v>4423</v>
      </c>
      <c r="B5543">
        <v>1.0019102096557599</v>
      </c>
      <c r="C5543">
        <v>1</v>
      </c>
    </row>
    <row r="5544" spans="1:3" x14ac:dyDescent="0.45">
      <c r="A5544" t="s">
        <v>4424</v>
      </c>
      <c r="B5544">
        <v>8.0012888908386195</v>
      </c>
      <c r="C5544">
        <v>2</v>
      </c>
    </row>
    <row r="5545" spans="1:3" x14ac:dyDescent="0.45">
      <c r="A5545" t="s">
        <v>4425</v>
      </c>
      <c r="B5545">
        <v>2.0018243789672798</v>
      </c>
      <c r="C5545">
        <v>2</v>
      </c>
    </row>
    <row r="5546" spans="1:3" x14ac:dyDescent="0.45">
      <c r="A5546" t="s">
        <v>4426</v>
      </c>
      <c r="B5546">
        <v>1.00091099739074</v>
      </c>
      <c r="C5546">
        <v>1</v>
      </c>
    </row>
    <row r="5547" spans="1:3" x14ac:dyDescent="0.45">
      <c r="A5547" t="s">
        <v>5</v>
      </c>
      <c r="B5547">
        <v>3.0007331371307302</v>
      </c>
      <c r="C5547">
        <v>1</v>
      </c>
    </row>
    <row r="5548" spans="1:3" x14ac:dyDescent="0.45">
      <c r="A5548" t="s">
        <v>4427</v>
      </c>
      <c r="B5548">
        <v>3.0007326602935702</v>
      </c>
      <c r="C5548">
        <v>1</v>
      </c>
    </row>
    <row r="5549" spans="1:3" x14ac:dyDescent="0.45">
      <c r="A5549" t="s">
        <v>4428</v>
      </c>
      <c r="B5549">
        <v>3.0007338523864702</v>
      </c>
      <c r="C5549">
        <v>1</v>
      </c>
    </row>
    <row r="5550" spans="1:3" x14ac:dyDescent="0.45">
      <c r="A5550" t="s">
        <v>2943</v>
      </c>
      <c r="B5550">
        <v>4.0006442070007298</v>
      </c>
      <c r="C5550">
        <v>1</v>
      </c>
    </row>
    <row r="5551" spans="1:3" x14ac:dyDescent="0.45">
      <c r="A5551" s="1" t="s">
        <v>4429</v>
      </c>
      <c r="B5551">
        <v>5.0005552768707204</v>
      </c>
      <c r="C5551">
        <v>1</v>
      </c>
    </row>
    <row r="5552" spans="1:3" x14ac:dyDescent="0.45">
      <c r="A5552" t="s">
        <v>4430</v>
      </c>
      <c r="B5552">
        <v>2.0008227825164702</v>
      </c>
      <c r="C5552">
        <v>1</v>
      </c>
    </row>
    <row r="5553" spans="1:3" x14ac:dyDescent="0.45">
      <c r="A5553" t="s">
        <v>4431</v>
      </c>
      <c r="B5553">
        <v>3.0007331371307302</v>
      </c>
      <c r="C5553">
        <v>1</v>
      </c>
    </row>
    <row r="5554" spans="1:3" x14ac:dyDescent="0.45">
      <c r="A5554" s="1" t="s">
        <v>4432</v>
      </c>
      <c r="B5554">
        <v>3.0007336139678902</v>
      </c>
      <c r="C5554">
        <v>1</v>
      </c>
    </row>
    <row r="5555" spans="1:3" x14ac:dyDescent="0.45">
      <c r="A5555" t="s">
        <v>4433</v>
      </c>
      <c r="B5555">
        <v>2.00082230567932</v>
      </c>
      <c r="C5555">
        <v>1</v>
      </c>
    </row>
    <row r="5556" spans="1:3" x14ac:dyDescent="0.45">
      <c r="A5556" t="s">
        <v>4434</v>
      </c>
      <c r="B5556">
        <v>2.00082182884216</v>
      </c>
      <c r="C5556">
        <v>1</v>
      </c>
    </row>
    <row r="5557" spans="1:3" x14ac:dyDescent="0.45">
      <c r="A5557" t="s">
        <v>4435</v>
      </c>
      <c r="B5557">
        <v>4.0006437301635698</v>
      </c>
      <c r="C5557">
        <v>1</v>
      </c>
    </row>
    <row r="5558" spans="1:3" x14ac:dyDescent="0.45">
      <c r="A5558" t="s">
        <v>4436</v>
      </c>
      <c r="B5558">
        <v>1.000910282135</v>
      </c>
      <c r="C5558">
        <v>1</v>
      </c>
    </row>
    <row r="5559" spans="1:3" x14ac:dyDescent="0.45">
      <c r="A5559" t="s">
        <v>4437</v>
      </c>
      <c r="B5559">
        <v>3.0017347335815399</v>
      </c>
      <c r="C5559">
        <v>2</v>
      </c>
    </row>
    <row r="5560" spans="1:3" x14ac:dyDescent="0.45">
      <c r="A5560" t="s">
        <v>4438</v>
      </c>
      <c r="B5560">
        <v>2.0018212795257502</v>
      </c>
      <c r="C5560">
        <v>2</v>
      </c>
    </row>
    <row r="5561" spans="1:3" x14ac:dyDescent="0.45">
      <c r="A5561" t="s">
        <v>5</v>
      </c>
      <c r="B5561">
        <v>3.000732421875</v>
      </c>
      <c r="C5561">
        <v>1</v>
      </c>
    </row>
    <row r="5562" spans="1:3" x14ac:dyDescent="0.45">
      <c r="A5562" t="s">
        <v>4439</v>
      </c>
      <c r="B5562">
        <v>4.0016446113586399</v>
      </c>
      <c r="C5562">
        <v>1</v>
      </c>
    </row>
    <row r="5563" spans="1:3" x14ac:dyDescent="0.45">
      <c r="A5563" t="s">
        <v>4440</v>
      </c>
      <c r="B5563">
        <v>1.00091123580932</v>
      </c>
      <c r="C5563">
        <v>1</v>
      </c>
    </row>
    <row r="5564" spans="1:3" x14ac:dyDescent="0.45">
      <c r="A5564" t="s">
        <v>4441</v>
      </c>
      <c r="B5564">
        <v>4.0016453266143799</v>
      </c>
      <c r="C5564">
        <v>1</v>
      </c>
    </row>
    <row r="5565" spans="1:3" x14ac:dyDescent="0.45">
      <c r="A5565" t="s">
        <v>4442</v>
      </c>
      <c r="B5565">
        <v>4.0006446838378897</v>
      </c>
      <c r="C5565">
        <v>1</v>
      </c>
    </row>
    <row r="5566" spans="1:3" x14ac:dyDescent="0.45">
      <c r="A5566" t="s">
        <v>4443</v>
      </c>
      <c r="B5566">
        <v>6.0014662742614702</v>
      </c>
      <c r="C5566">
        <v>2</v>
      </c>
    </row>
    <row r="5567" spans="1:3" x14ac:dyDescent="0.45">
      <c r="A5567" t="s">
        <v>4444</v>
      </c>
      <c r="B5567">
        <v>2.0008225440978999</v>
      </c>
      <c r="C5567">
        <v>1</v>
      </c>
    </row>
    <row r="5568" spans="1:3" x14ac:dyDescent="0.45">
      <c r="A5568" t="s">
        <v>4445</v>
      </c>
      <c r="B5568">
        <v>2.0018231868743799</v>
      </c>
      <c r="C5568">
        <v>1</v>
      </c>
    </row>
    <row r="5569" spans="1:3" x14ac:dyDescent="0.45">
      <c r="A5569" t="s">
        <v>371</v>
      </c>
      <c r="B5569">
        <v>3.0017333030700599</v>
      </c>
      <c r="C5569">
        <v>1</v>
      </c>
    </row>
    <row r="5570" spans="1:3" x14ac:dyDescent="0.45">
      <c r="A5570" t="s">
        <v>4446</v>
      </c>
      <c r="B5570">
        <v>3.0017337799072199</v>
      </c>
      <c r="C5570">
        <v>2</v>
      </c>
    </row>
    <row r="5571" spans="1:3" x14ac:dyDescent="0.45">
      <c r="A5571" t="s">
        <v>4447</v>
      </c>
      <c r="B5571">
        <v>1.00090980529785</v>
      </c>
      <c r="C5571">
        <v>1</v>
      </c>
    </row>
    <row r="5572" spans="1:3" x14ac:dyDescent="0.45">
      <c r="A5572" t="s">
        <v>4448</v>
      </c>
      <c r="B5572">
        <v>6.0014677047729403</v>
      </c>
      <c r="C5572">
        <v>2</v>
      </c>
    </row>
    <row r="5573" spans="1:3" x14ac:dyDescent="0.45">
      <c r="A5573" t="s">
        <v>4449</v>
      </c>
      <c r="B5573">
        <v>1.00091099739074</v>
      </c>
      <c r="C5573">
        <v>1</v>
      </c>
    </row>
    <row r="5574" spans="1:3" x14ac:dyDescent="0.45">
      <c r="A5574" t="s">
        <v>4450</v>
      </c>
      <c r="B5574">
        <v>7.0023791790008501</v>
      </c>
      <c r="C5574">
        <v>3</v>
      </c>
    </row>
    <row r="5575" spans="1:3" x14ac:dyDescent="0.45">
      <c r="A5575" t="s">
        <v>676</v>
      </c>
      <c r="B5575">
        <v>2.0018231868743799</v>
      </c>
      <c r="C5575">
        <v>2</v>
      </c>
    </row>
    <row r="5576" spans="1:3" x14ac:dyDescent="0.45">
      <c r="A5576" t="s">
        <v>4451</v>
      </c>
      <c r="B5576">
        <v>6.0014677047729403</v>
      </c>
      <c r="C5576">
        <v>2</v>
      </c>
    </row>
    <row r="5577" spans="1:3" x14ac:dyDescent="0.45">
      <c r="A5577" t="s">
        <v>4452</v>
      </c>
      <c r="B5577">
        <v>1.00091099739074</v>
      </c>
      <c r="C5577">
        <v>1</v>
      </c>
    </row>
    <row r="5578" spans="1:3" x14ac:dyDescent="0.45">
      <c r="A5578" t="s">
        <v>4453</v>
      </c>
      <c r="B5578">
        <v>4.0026471614837602</v>
      </c>
      <c r="C5578">
        <v>3</v>
      </c>
    </row>
    <row r="5579" spans="1:3" x14ac:dyDescent="0.45">
      <c r="A5579" s="1" t="s">
        <v>4454</v>
      </c>
      <c r="B5579">
        <v>4.0026452541351301</v>
      </c>
      <c r="C5579">
        <v>3</v>
      </c>
    </row>
    <row r="5580" spans="1:3" x14ac:dyDescent="0.45">
      <c r="A5580" t="s">
        <v>4455</v>
      </c>
      <c r="B5580">
        <v>3.0017344951629599</v>
      </c>
      <c r="C5580">
        <v>1</v>
      </c>
    </row>
    <row r="5581" spans="1:3" x14ac:dyDescent="0.45">
      <c r="A5581" t="s">
        <v>4456</v>
      </c>
      <c r="B5581">
        <v>1.0009119510650599</v>
      </c>
      <c r="C5581">
        <v>1</v>
      </c>
    </row>
    <row r="5582" spans="1:3" x14ac:dyDescent="0.45">
      <c r="A5582" t="s">
        <v>4457</v>
      </c>
      <c r="B5582">
        <v>6.0024681091308496</v>
      </c>
      <c r="C5582">
        <v>2</v>
      </c>
    </row>
    <row r="5583" spans="1:3" x14ac:dyDescent="0.45">
      <c r="A5583" t="s">
        <v>530</v>
      </c>
      <c r="B5583">
        <v>2.0008225440978999</v>
      </c>
      <c r="C5583">
        <v>1</v>
      </c>
    </row>
    <row r="5584" spans="1:3" x14ac:dyDescent="0.45">
      <c r="A5584" t="s">
        <v>4458</v>
      </c>
      <c r="B5584">
        <v>2.0008230209350502</v>
      </c>
      <c r="C5584">
        <v>1</v>
      </c>
    </row>
    <row r="5585" spans="1:3" x14ac:dyDescent="0.45">
      <c r="A5585" t="s">
        <v>4459</v>
      </c>
      <c r="B5585">
        <v>6.0024685859680096</v>
      </c>
      <c r="C5585">
        <v>1</v>
      </c>
    </row>
    <row r="5586" spans="1:3" x14ac:dyDescent="0.45">
      <c r="A5586" t="s">
        <v>4460</v>
      </c>
      <c r="B5586">
        <v>4.0016458034515301</v>
      </c>
      <c r="C5586">
        <v>1</v>
      </c>
    </row>
    <row r="5587" spans="1:3" x14ac:dyDescent="0.45">
      <c r="A5587" t="s">
        <v>4461</v>
      </c>
      <c r="B5587">
        <v>2.0018234252929599</v>
      </c>
      <c r="C5587">
        <v>1</v>
      </c>
    </row>
    <row r="5588" spans="1:3" x14ac:dyDescent="0.45">
      <c r="A5588" t="s">
        <v>3704</v>
      </c>
      <c r="B5588">
        <v>1.0009117126464799</v>
      </c>
      <c r="C5588">
        <v>1</v>
      </c>
    </row>
    <row r="5589" spans="1:3" x14ac:dyDescent="0.45">
      <c r="A5589" t="s">
        <v>4462</v>
      </c>
      <c r="B5589">
        <v>4.0016453266143799</v>
      </c>
      <c r="C5589">
        <v>2</v>
      </c>
    </row>
    <row r="5590" spans="1:3" x14ac:dyDescent="0.45">
      <c r="A5590" t="s">
        <v>939</v>
      </c>
      <c r="B5590">
        <v>1.00091075897216</v>
      </c>
      <c r="C5590">
        <v>1</v>
      </c>
    </row>
    <row r="5591" spans="1:3" x14ac:dyDescent="0.45">
      <c r="A5591" t="s">
        <v>4463</v>
      </c>
      <c r="B5591">
        <v>11.005026102065999</v>
      </c>
      <c r="C5591">
        <v>6</v>
      </c>
    </row>
    <row r="5592" spans="1:3" x14ac:dyDescent="0.45">
      <c r="A5592" t="s">
        <v>4464</v>
      </c>
      <c r="B5592">
        <v>4.0006437301635698</v>
      </c>
      <c r="C5592">
        <v>1</v>
      </c>
    </row>
    <row r="5593" spans="1:3" x14ac:dyDescent="0.45">
      <c r="A5593" t="s">
        <v>4465</v>
      </c>
      <c r="B5593">
        <v>3.0017335414886399</v>
      </c>
      <c r="C5593">
        <v>2</v>
      </c>
    </row>
    <row r="5594" spans="1:3" x14ac:dyDescent="0.45">
      <c r="A5594" t="s">
        <v>4466</v>
      </c>
      <c r="B5594">
        <v>5.0015563964843697</v>
      </c>
      <c r="C5594">
        <v>1</v>
      </c>
    </row>
    <row r="5595" spans="1:3" x14ac:dyDescent="0.45">
      <c r="A5595" t="s">
        <v>4467</v>
      </c>
      <c r="B5595">
        <v>4.0006442070007298</v>
      </c>
      <c r="C5595">
        <v>1</v>
      </c>
    </row>
    <row r="5596" spans="1:3" x14ac:dyDescent="0.45">
      <c r="A5596" t="s">
        <v>4468</v>
      </c>
      <c r="B5596">
        <v>5.0015561580657897</v>
      </c>
      <c r="C5596">
        <v>1</v>
      </c>
    </row>
    <row r="5597" spans="1:3" x14ac:dyDescent="0.45">
      <c r="A5597" t="s">
        <v>4469</v>
      </c>
      <c r="B5597">
        <v>7.0013775825500399</v>
      </c>
      <c r="C5597">
        <v>1</v>
      </c>
    </row>
    <row r="5598" spans="1:3" x14ac:dyDescent="0.45">
      <c r="A5598" t="s">
        <v>4470</v>
      </c>
      <c r="B5598">
        <v>1.00091099739074</v>
      </c>
      <c r="C5598">
        <v>1</v>
      </c>
    </row>
    <row r="5599" spans="1:3" x14ac:dyDescent="0.45">
      <c r="A5599" t="s">
        <v>6</v>
      </c>
      <c r="B5599">
        <v>1.00091052055358</v>
      </c>
      <c r="C5599">
        <v>1</v>
      </c>
    </row>
    <row r="5600" spans="1:3" x14ac:dyDescent="0.45">
      <c r="A5600" t="s">
        <v>4471</v>
      </c>
      <c r="B5600">
        <v>1.00091099739074</v>
      </c>
      <c r="C5600">
        <v>1</v>
      </c>
    </row>
    <row r="5601" spans="1:3" x14ac:dyDescent="0.45">
      <c r="A5601" t="s">
        <v>4472</v>
      </c>
      <c r="B5601">
        <v>4.0006434917449898</v>
      </c>
      <c r="C5601">
        <v>1</v>
      </c>
    </row>
    <row r="5602" spans="1:3" x14ac:dyDescent="0.45">
      <c r="A5602" t="s">
        <v>4473</v>
      </c>
      <c r="B5602">
        <v>5.0025575160980198</v>
      </c>
      <c r="C5602">
        <v>1</v>
      </c>
    </row>
    <row r="5603" spans="1:3" x14ac:dyDescent="0.45">
      <c r="A5603" t="s">
        <v>4474</v>
      </c>
      <c r="B5603">
        <v>6.0014662742614702</v>
      </c>
      <c r="C5603">
        <v>1</v>
      </c>
    </row>
    <row r="5604" spans="1:3" x14ac:dyDescent="0.45">
      <c r="A5604" t="s">
        <v>4475</v>
      </c>
      <c r="B5604">
        <v>3.00073194503784</v>
      </c>
      <c r="C5604">
        <v>1</v>
      </c>
    </row>
    <row r="5605" spans="1:3" x14ac:dyDescent="0.45">
      <c r="A5605" t="s">
        <v>6</v>
      </c>
      <c r="B5605">
        <v>2.00082159042358</v>
      </c>
      <c r="C5605">
        <v>1</v>
      </c>
    </row>
    <row r="5606" spans="1:3" x14ac:dyDescent="0.45">
      <c r="A5606" t="s">
        <v>15</v>
      </c>
      <c r="B5606">
        <v>2.0008227825164702</v>
      </c>
      <c r="C5606">
        <v>1</v>
      </c>
    </row>
    <row r="5607" spans="1:3" x14ac:dyDescent="0.45">
      <c r="A5607" t="s">
        <v>1451</v>
      </c>
      <c r="B5607">
        <v>11.0020236968994</v>
      </c>
      <c r="C5607">
        <v>2</v>
      </c>
    </row>
    <row r="5608" spans="1:3" x14ac:dyDescent="0.45">
      <c r="A5608" t="s">
        <v>6</v>
      </c>
      <c r="B5608">
        <v>2.00082087516784</v>
      </c>
      <c r="C5608">
        <v>1</v>
      </c>
    </row>
    <row r="5609" spans="1:3" x14ac:dyDescent="0.45">
      <c r="A5609" t="s">
        <v>15</v>
      </c>
      <c r="B5609">
        <v>3.0007326602935702</v>
      </c>
      <c r="C5609">
        <v>1</v>
      </c>
    </row>
    <row r="5610" spans="1:3" x14ac:dyDescent="0.45">
      <c r="A5610" t="s">
        <v>6</v>
      </c>
      <c r="B5610">
        <v>3.0007343292236301</v>
      </c>
      <c r="C5610">
        <v>1</v>
      </c>
    </row>
    <row r="5611" spans="1:3" x14ac:dyDescent="0.45">
      <c r="A5611" t="s">
        <v>5</v>
      </c>
      <c r="B5611">
        <v>1.00091123580932</v>
      </c>
      <c r="C5611">
        <v>1</v>
      </c>
    </row>
    <row r="5612" spans="1:3" x14ac:dyDescent="0.45">
      <c r="A5612" t="s">
        <v>4476</v>
      </c>
      <c r="B5612">
        <v>15.0046689510345</v>
      </c>
      <c r="C5612">
        <v>6</v>
      </c>
    </row>
    <row r="5613" spans="1:3" x14ac:dyDescent="0.45">
      <c r="A5613" t="s">
        <v>1451</v>
      </c>
      <c r="B5613">
        <v>5.00355768203735</v>
      </c>
      <c r="C5613">
        <v>2</v>
      </c>
    </row>
    <row r="5614" spans="1:3" x14ac:dyDescent="0.45">
      <c r="A5614" t="s">
        <v>6</v>
      </c>
      <c r="B5614">
        <v>3.0007326602935702</v>
      </c>
      <c r="C5614">
        <v>1</v>
      </c>
    </row>
    <row r="5615" spans="1:3" x14ac:dyDescent="0.45">
      <c r="A5615" t="s">
        <v>183</v>
      </c>
      <c r="B5615">
        <v>1.000910282135</v>
      </c>
      <c r="C5615">
        <v>1</v>
      </c>
    </row>
    <row r="5616" spans="1:3" x14ac:dyDescent="0.45">
      <c r="A5616" t="s">
        <v>4477</v>
      </c>
      <c r="B5616">
        <v>13.0018460750579</v>
      </c>
      <c r="C5616">
        <v>2</v>
      </c>
    </row>
    <row r="5617" spans="1:3" x14ac:dyDescent="0.45">
      <c r="A5617" t="s">
        <v>4478</v>
      </c>
      <c r="B5617">
        <v>1.00091075897216</v>
      </c>
      <c r="C5617">
        <v>1</v>
      </c>
    </row>
    <row r="5618" spans="1:3" x14ac:dyDescent="0.45">
      <c r="A5618" t="s">
        <v>4479</v>
      </c>
      <c r="B5618">
        <v>5.00355696678161</v>
      </c>
      <c r="C5618">
        <v>3</v>
      </c>
    </row>
    <row r="5619" spans="1:3" x14ac:dyDescent="0.45">
      <c r="A5619" t="s">
        <v>15</v>
      </c>
      <c r="B5619">
        <v>2.0008225440978999</v>
      </c>
      <c r="C5619">
        <v>1</v>
      </c>
    </row>
    <row r="5620" spans="1:3" x14ac:dyDescent="0.45">
      <c r="A5620" t="s">
        <v>4480</v>
      </c>
      <c r="B5620">
        <v>4.0006449222564697</v>
      </c>
      <c r="C5620">
        <v>1</v>
      </c>
    </row>
    <row r="5621" spans="1:3" x14ac:dyDescent="0.45">
      <c r="A5621" t="s">
        <v>4481</v>
      </c>
      <c r="B5621">
        <v>2.00082206726074</v>
      </c>
      <c r="C5621">
        <v>1</v>
      </c>
    </row>
    <row r="5622" spans="1:3" x14ac:dyDescent="0.45">
      <c r="A5622" t="s">
        <v>4482</v>
      </c>
      <c r="B5622">
        <v>2.0018231868743799</v>
      </c>
      <c r="C5622">
        <v>1</v>
      </c>
    </row>
    <row r="5623" spans="1:3" x14ac:dyDescent="0.45">
      <c r="A5623" t="s">
        <v>4483</v>
      </c>
      <c r="B5623">
        <v>3.0007312297821001</v>
      </c>
      <c r="C5623">
        <v>1</v>
      </c>
    </row>
    <row r="5624" spans="1:3" x14ac:dyDescent="0.45">
      <c r="A5624" t="s">
        <v>4484</v>
      </c>
      <c r="B5624">
        <v>2.0008239746093701</v>
      </c>
      <c r="C5624">
        <v>1</v>
      </c>
    </row>
    <row r="5625" spans="1:3" x14ac:dyDescent="0.45">
      <c r="A5625" t="s">
        <v>4485</v>
      </c>
      <c r="B5625">
        <v>6.0014665126800502</v>
      </c>
      <c r="C5625">
        <v>1</v>
      </c>
    </row>
    <row r="5626" spans="1:3" x14ac:dyDescent="0.45">
      <c r="A5626" t="s">
        <v>4486</v>
      </c>
      <c r="B5626">
        <v>5.0005557537078804</v>
      </c>
      <c r="C5626">
        <v>1</v>
      </c>
    </row>
    <row r="5627" spans="1:3" x14ac:dyDescent="0.45">
      <c r="A5627" t="s">
        <v>4487</v>
      </c>
      <c r="B5627">
        <v>4.0016458034515301</v>
      </c>
      <c r="C5627">
        <v>1</v>
      </c>
    </row>
    <row r="5628" spans="1:3" x14ac:dyDescent="0.45">
      <c r="A5628" t="s">
        <v>4486</v>
      </c>
      <c r="B5628">
        <v>2.00082206726074</v>
      </c>
      <c r="C5628">
        <v>1</v>
      </c>
    </row>
    <row r="5629" spans="1:3" x14ac:dyDescent="0.45">
      <c r="A5629" t="s">
        <v>614</v>
      </c>
      <c r="B5629">
        <v>4.0006453990936199</v>
      </c>
      <c r="C5629">
        <v>1</v>
      </c>
    </row>
    <row r="5630" spans="1:3" x14ac:dyDescent="0.45">
      <c r="A5630" t="s">
        <v>4488</v>
      </c>
      <c r="B5630">
        <v>2.000821352005</v>
      </c>
      <c r="C5630">
        <v>1</v>
      </c>
    </row>
    <row r="5631" spans="1:3" x14ac:dyDescent="0.45">
      <c r="A5631" t="s">
        <v>4489</v>
      </c>
      <c r="B5631">
        <v>3.0017340183257999</v>
      </c>
      <c r="C5631">
        <v>1</v>
      </c>
    </row>
    <row r="5632" spans="1:3" x14ac:dyDescent="0.45">
      <c r="A5632" t="s">
        <v>4488</v>
      </c>
      <c r="B5632">
        <v>1.0009114742278999</v>
      </c>
      <c r="C5632">
        <v>1</v>
      </c>
    </row>
    <row r="5633" spans="1:3" x14ac:dyDescent="0.45">
      <c r="A5633" t="s">
        <v>4490</v>
      </c>
      <c r="B5633">
        <v>2.0018239021301198</v>
      </c>
      <c r="C5633">
        <v>1</v>
      </c>
    </row>
    <row r="5634" spans="1:3" x14ac:dyDescent="0.45">
      <c r="A5634" t="s">
        <v>4491</v>
      </c>
      <c r="B5634">
        <v>1.0009117126464799</v>
      </c>
      <c r="C5634">
        <v>1</v>
      </c>
    </row>
    <row r="5635" spans="1:3" x14ac:dyDescent="0.45">
      <c r="A5635" t="s">
        <v>4492</v>
      </c>
      <c r="B5635">
        <v>4.0006437301635698</v>
      </c>
      <c r="C5635">
        <v>1</v>
      </c>
    </row>
    <row r="5636" spans="1:3" x14ac:dyDescent="0.45">
      <c r="A5636" t="s">
        <v>4493</v>
      </c>
      <c r="B5636">
        <v>2.0008227825164702</v>
      </c>
      <c r="C5636">
        <v>1</v>
      </c>
    </row>
    <row r="5637" spans="1:3" x14ac:dyDescent="0.45">
      <c r="A5637" t="s">
        <v>4494</v>
      </c>
      <c r="B5637">
        <v>2.0018236637115399</v>
      </c>
      <c r="C5637">
        <v>1</v>
      </c>
    </row>
    <row r="5638" spans="1:3" x14ac:dyDescent="0.45">
      <c r="A5638" t="s">
        <v>4495</v>
      </c>
      <c r="B5638">
        <v>3.0007307529449401</v>
      </c>
      <c r="C5638">
        <v>1</v>
      </c>
    </row>
    <row r="5639" spans="1:3" x14ac:dyDescent="0.45">
      <c r="A5639" t="s">
        <v>4496</v>
      </c>
      <c r="B5639">
        <v>3.00173616409301</v>
      </c>
      <c r="C5639">
        <v>1</v>
      </c>
    </row>
    <row r="5640" spans="1:3" x14ac:dyDescent="0.45">
      <c r="A5640" t="s">
        <v>4497</v>
      </c>
      <c r="B5640">
        <v>4.0006432533264098</v>
      </c>
      <c r="C5640">
        <v>1</v>
      </c>
    </row>
    <row r="5641" spans="1:3" x14ac:dyDescent="0.45">
      <c r="A5641" t="s">
        <v>4498</v>
      </c>
      <c r="B5641">
        <v>4.0006449222564697</v>
      </c>
      <c r="C5641">
        <v>1</v>
      </c>
    </row>
    <row r="5642" spans="1:3" x14ac:dyDescent="0.45">
      <c r="A5642" t="s">
        <v>4499</v>
      </c>
      <c r="B5642">
        <v>1.0009117126464799</v>
      </c>
      <c r="C5642">
        <v>1</v>
      </c>
    </row>
    <row r="5643" spans="1:3" x14ac:dyDescent="0.45">
      <c r="A5643" t="s">
        <v>4500</v>
      </c>
      <c r="B5643">
        <v>5.0035583972930899</v>
      </c>
      <c r="C5643">
        <v>3</v>
      </c>
    </row>
    <row r="5644" spans="1:3" x14ac:dyDescent="0.45">
      <c r="A5644" t="s">
        <v>4501</v>
      </c>
      <c r="B5644">
        <v>1.0009121894836399</v>
      </c>
      <c r="C5644">
        <v>1</v>
      </c>
    </row>
    <row r="5645" spans="1:3" x14ac:dyDescent="0.45">
      <c r="A5645" t="s">
        <v>4502</v>
      </c>
      <c r="B5645">
        <v>2.0008230209350502</v>
      </c>
      <c r="C5645">
        <v>1</v>
      </c>
    </row>
    <row r="5646" spans="1:3" x14ac:dyDescent="0.45">
      <c r="A5646" t="s">
        <v>4503</v>
      </c>
      <c r="B5646">
        <v>1.00091123580932</v>
      </c>
      <c r="C5646">
        <v>1</v>
      </c>
    </row>
    <row r="5647" spans="1:3" x14ac:dyDescent="0.45">
      <c r="A5647" t="s">
        <v>4504</v>
      </c>
      <c r="B5647">
        <v>2.00082111358642</v>
      </c>
      <c r="C5647">
        <v>1</v>
      </c>
    </row>
    <row r="5648" spans="1:3" x14ac:dyDescent="0.45">
      <c r="A5648" t="s">
        <v>4505</v>
      </c>
      <c r="B5648">
        <v>6.0014672279357901</v>
      </c>
      <c r="C5648">
        <v>2</v>
      </c>
    </row>
    <row r="5649" spans="1:3" x14ac:dyDescent="0.45">
      <c r="A5649" t="s">
        <v>4506</v>
      </c>
      <c r="B5649">
        <v>8.0012896060943604</v>
      </c>
      <c r="C5649">
        <v>1</v>
      </c>
    </row>
    <row r="5650" spans="1:3" x14ac:dyDescent="0.45">
      <c r="A5650" t="s">
        <v>4507</v>
      </c>
      <c r="B5650">
        <v>3.0007331371307302</v>
      </c>
      <c r="C5650">
        <v>1</v>
      </c>
    </row>
    <row r="5651" spans="1:3" x14ac:dyDescent="0.45">
      <c r="A5651" t="s">
        <v>4508</v>
      </c>
      <c r="B5651">
        <v>1.00091075897216</v>
      </c>
      <c r="C5651">
        <v>1</v>
      </c>
    </row>
    <row r="5652" spans="1:3" x14ac:dyDescent="0.45">
      <c r="A5652" t="s">
        <v>4509</v>
      </c>
      <c r="B5652">
        <v>7.0013792514800999</v>
      </c>
      <c r="C5652">
        <v>2</v>
      </c>
    </row>
    <row r="5653" spans="1:3" x14ac:dyDescent="0.45">
      <c r="A5653" t="s">
        <v>4510</v>
      </c>
      <c r="B5653">
        <v>1.00091099739074</v>
      </c>
      <c r="C5653">
        <v>1</v>
      </c>
    </row>
    <row r="5654" spans="1:3" x14ac:dyDescent="0.45">
      <c r="A5654" t="s">
        <v>676</v>
      </c>
      <c r="B5654">
        <v>5.0015563964843697</v>
      </c>
      <c r="C5654">
        <v>2</v>
      </c>
    </row>
    <row r="5655" spans="1:3" x14ac:dyDescent="0.45">
      <c r="A5655" t="s">
        <v>4511</v>
      </c>
      <c r="B5655">
        <v>1.00091052055358</v>
      </c>
      <c r="C5655">
        <v>1</v>
      </c>
    </row>
    <row r="5656" spans="1:3" x14ac:dyDescent="0.45">
      <c r="A5656" t="s">
        <v>4512</v>
      </c>
      <c r="B5656">
        <v>1.0009114742278999</v>
      </c>
      <c r="C5656">
        <v>1</v>
      </c>
    </row>
    <row r="5657" spans="1:3" x14ac:dyDescent="0.45">
      <c r="A5657" t="s">
        <v>4513</v>
      </c>
      <c r="B5657">
        <v>7.00237941741943</v>
      </c>
      <c r="C5657">
        <v>2</v>
      </c>
    </row>
    <row r="5658" spans="1:3" x14ac:dyDescent="0.45">
      <c r="A5658" t="s">
        <v>611</v>
      </c>
      <c r="B5658">
        <v>2.0008225440978999</v>
      </c>
      <c r="C5658">
        <v>1</v>
      </c>
    </row>
    <row r="5659" spans="1:3" x14ac:dyDescent="0.45">
      <c r="A5659" t="s">
        <v>4514</v>
      </c>
      <c r="B5659">
        <v>7.00237965583801</v>
      </c>
      <c r="C5659">
        <v>2</v>
      </c>
    </row>
    <row r="5660" spans="1:3" x14ac:dyDescent="0.45">
      <c r="A5660" t="s">
        <v>4515</v>
      </c>
      <c r="B5660">
        <v>6.0014674663543701</v>
      </c>
      <c r="C5660">
        <v>1</v>
      </c>
    </row>
    <row r="5661" spans="1:3" x14ac:dyDescent="0.45">
      <c r="A5661" t="s">
        <v>4516</v>
      </c>
      <c r="B5661">
        <v>2.0008227825164702</v>
      </c>
      <c r="C5661">
        <v>1</v>
      </c>
    </row>
    <row r="5662" spans="1:3" x14ac:dyDescent="0.45">
      <c r="A5662" t="s">
        <v>4517</v>
      </c>
      <c r="B5662">
        <v>7.0013790130615199</v>
      </c>
      <c r="C5662">
        <v>1</v>
      </c>
    </row>
    <row r="5663" spans="1:3" x14ac:dyDescent="0.45">
      <c r="A5663" t="s">
        <v>4518</v>
      </c>
      <c r="B5663">
        <v>4.0006439685821498</v>
      </c>
      <c r="C5663">
        <v>1</v>
      </c>
    </row>
    <row r="5664" spans="1:3" x14ac:dyDescent="0.45">
      <c r="A5664" t="s">
        <v>4519</v>
      </c>
      <c r="B5664">
        <v>5.00255918502807</v>
      </c>
      <c r="C5664">
        <v>1</v>
      </c>
    </row>
    <row r="5665" spans="1:3" x14ac:dyDescent="0.45">
      <c r="A5665" t="s">
        <v>4520</v>
      </c>
      <c r="B5665">
        <v>1.00091004371643</v>
      </c>
      <c r="C5665">
        <v>1</v>
      </c>
    </row>
    <row r="5666" spans="1:3" x14ac:dyDescent="0.45">
      <c r="A5666" t="s">
        <v>4521</v>
      </c>
      <c r="B5666">
        <v>7.0013773441314697</v>
      </c>
      <c r="C5666">
        <v>1</v>
      </c>
    </row>
    <row r="5667" spans="1:3" x14ac:dyDescent="0.45">
      <c r="A5667" t="s">
        <v>4520</v>
      </c>
      <c r="B5667">
        <v>2.0008227825164702</v>
      </c>
      <c r="C5667">
        <v>1</v>
      </c>
    </row>
    <row r="5668" spans="1:3" x14ac:dyDescent="0.45">
      <c r="A5668" t="s">
        <v>4522</v>
      </c>
      <c r="B5668">
        <v>2.0018234252929599</v>
      </c>
      <c r="C5668">
        <v>1</v>
      </c>
    </row>
    <row r="5669" spans="1:3" x14ac:dyDescent="0.45">
      <c r="A5669" t="s">
        <v>4523</v>
      </c>
      <c r="B5669">
        <v>3.0007350444793701</v>
      </c>
      <c r="C5669">
        <v>1</v>
      </c>
    </row>
    <row r="5670" spans="1:3" x14ac:dyDescent="0.45">
      <c r="A5670" t="s">
        <v>4524</v>
      </c>
      <c r="B5670">
        <v>1.00091123580932</v>
      </c>
      <c r="C5670">
        <v>1</v>
      </c>
    </row>
    <row r="5671" spans="1:3" x14ac:dyDescent="0.45">
      <c r="A5671" t="s">
        <v>4525</v>
      </c>
      <c r="B5671">
        <v>4.0016460418701101</v>
      </c>
      <c r="C5671">
        <v>1</v>
      </c>
    </row>
    <row r="5672" spans="1:3" x14ac:dyDescent="0.45">
      <c r="A5672" t="s">
        <v>4526</v>
      </c>
      <c r="B5672">
        <v>4.0016455650329501</v>
      </c>
      <c r="C5672">
        <v>1</v>
      </c>
    </row>
    <row r="5673" spans="1:3" x14ac:dyDescent="0.45">
      <c r="A5673" t="s">
        <v>4527</v>
      </c>
      <c r="B5673">
        <v>4.0006449222564697</v>
      </c>
      <c r="C5673">
        <v>1</v>
      </c>
    </row>
    <row r="5674" spans="1:3" x14ac:dyDescent="0.45">
      <c r="A5674" t="s">
        <v>4528</v>
      </c>
      <c r="B5674">
        <v>1.0009114742278999</v>
      </c>
      <c r="C5674">
        <v>1</v>
      </c>
    </row>
    <row r="5675" spans="1:3" x14ac:dyDescent="0.45">
      <c r="A5675" t="s">
        <v>4529</v>
      </c>
      <c r="B5675">
        <v>5.0005540847778303</v>
      </c>
      <c r="C5675">
        <v>1</v>
      </c>
    </row>
    <row r="5676" spans="1:3" x14ac:dyDescent="0.45">
      <c r="A5676" t="s">
        <v>4530</v>
      </c>
      <c r="B5676">
        <v>6.0014684200286803</v>
      </c>
      <c r="C5676">
        <v>1</v>
      </c>
    </row>
    <row r="5677" spans="1:3" x14ac:dyDescent="0.45">
      <c r="A5677" t="s">
        <v>4531</v>
      </c>
      <c r="B5677">
        <v>2.00082206726074</v>
      </c>
      <c r="C5677">
        <v>1</v>
      </c>
    </row>
    <row r="5678" spans="1:3" x14ac:dyDescent="0.45">
      <c r="A5678" t="s">
        <v>4532</v>
      </c>
      <c r="B5678">
        <v>4.0006451606750399</v>
      </c>
      <c r="C5678">
        <v>1</v>
      </c>
    </row>
    <row r="5679" spans="1:3" x14ac:dyDescent="0.45">
      <c r="A5679" t="s">
        <v>4533</v>
      </c>
      <c r="B5679">
        <v>1.0009117126464799</v>
      </c>
      <c r="C5679">
        <v>1</v>
      </c>
    </row>
    <row r="5680" spans="1:3" x14ac:dyDescent="0.45">
      <c r="A5680" t="s">
        <v>4534</v>
      </c>
      <c r="B5680">
        <v>5.0015552043914697</v>
      </c>
      <c r="C5680">
        <v>1</v>
      </c>
    </row>
    <row r="5681" spans="1:3" x14ac:dyDescent="0.45">
      <c r="A5681" t="s">
        <v>4535</v>
      </c>
      <c r="B5681">
        <v>3.0007328987121502</v>
      </c>
      <c r="C5681">
        <v>1</v>
      </c>
    </row>
    <row r="5682" spans="1:3" x14ac:dyDescent="0.45">
      <c r="A5682" t="s">
        <v>4536</v>
      </c>
      <c r="B5682">
        <v>3.0007333755493102</v>
      </c>
      <c r="C5682">
        <v>1</v>
      </c>
    </row>
    <row r="5683" spans="1:3" x14ac:dyDescent="0.45">
      <c r="A5683" t="s">
        <v>4537</v>
      </c>
      <c r="B5683">
        <v>4.0016438961028999</v>
      </c>
      <c r="C5683">
        <v>1</v>
      </c>
    </row>
    <row r="5684" spans="1:3" x14ac:dyDescent="0.45">
      <c r="A5684" t="s">
        <v>15</v>
      </c>
      <c r="B5684">
        <v>3.0007333755493102</v>
      </c>
      <c r="C5684">
        <v>1</v>
      </c>
    </row>
    <row r="5685" spans="1:3" x14ac:dyDescent="0.45">
      <c r="A5685" t="s">
        <v>15</v>
      </c>
      <c r="B5685">
        <v>2.0018236637115399</v>
      </c>
      <c r="C5685">
        <v>1</v>
      </c>
    </row>
    <row r="5686" spans="1:3" x14ac:dyDescent="0.45">
      <c r="A5686" t="s">
        <v>15</v>
      </c>
      <c r="B5686">
        <v>5.0015563964843697</v>
      </c>
      <c r="C5686">
        <v>1</v>
      </c>
    </row>
    <row r="5687" spans="1:3" x14ac:dyDescent="0.45">
      <c r="A5687" t="s">
        <v>4538</v>
      </c>
      <c r="B5687">
        <v>6.0014674663543701</v>
      </c>
      <c r="C5687">
        <v>1</v>
      </c>
    </row>
    <row r="5688" spans="1:3" x14ac:dyDescent="0.45">
      <c r="A5688" t="s">
        <v>4539</v>
      </c>
      <c r="B5688">
        <v>1.0009114742278999</v>
      </c>
      <c r="C5688">
        <v>1</v>
      </c>
    </row>
    <row r="5689" spans="1:3" x14ac:dyDescent="0.45">
      <c r="A5689" t="s">
        <v>4540</v>
      </c>
      <c r="B5689">
        <v>5.0025556087493896</v>
      </c>
      <c r="C5689">
        <v>2</v>
      </c>
    </row>
    <row r="5690" spans="1:3" x14ac:dyDescent="0.45">
      <c r="A5690" t="s">
        <v>4541</v>
      </c>
      <c r="B5690">
        <v>4.00164365768432</v>
      </c>
      <c r="C5690">
        <v>2</v>
      </c>
    </row>
    <row r="5691" spans="1:3" x14ac:dyDescent="0.45">
      <c r="A5691" t="s">
        <v>4542</v>
      </c>
      <c r="B5691">
        <v>1.0009117126464799</v>
      </c>
      <c r="C5691">
        <v>1</v>
      </c>
    </row>
    <row r="5692" spans="1:3" x14ac:dyDescent="0.45">
      <c r="A5692" t="s">
        <v>4543</v>
      </c>
      <c r="B5692">
        <v>8.0012898445129395</v>
      </c>
      <c r="C5692">
        <v>1</v>
      </c>
    </row>
    <row r="5693" spans="1:3" x14ac:dyDescent="0.45">
      <c r="A5693" t="s">
        <v>4544</v>
      </c>
      <c r="B5693">
        <v>4.0006449222564697</v>
      </c>
      <c r="C5693">
        <v>1</v>
      </c>
    </row>
    <row r="5694" spans="1:3" x14ac:dyDescent="0.45">
      <c r="A5694" t="s">
        <v>4545</v>
      </c>
      <c r="B5694">
        <v>5.0015568733215297</v>
      </c>
      <c r="C5694">
        <v>1</v>
      </c>
    </row>
    <row r="5695" spans="1:3" x14ac:dyDescent="0.45">
      <c r="A5695" t="s">
        <v>4546</v>
      </c>
      <c r="B5695">
        <v>1.000910282135</v>
      </c>
      <c r="C5695">
        <v>1</v>
      </c>
    </row>
    <row r="5696" spans="1:3" x14ac:dyDescent="0.45">
      <c r="A5696" t="s">
        <v>6</v>
      </c>
      <c r="B5696">
        <v>1.00090885162353</v>
      </c>
      <c r="C5696">
        <v>1</v>
      </c>
    </row>
    <row r="5697" spans="1:3" x14ac:dyDescent="0.45">
      <c r="A5697" t="s">
        <v>4547</v>
      </c>
      <c r="B5697">
        <v>7.0013782978057799</v>
      </c>
      <c r="C5697">
        <v>1</v>
      </c>
    </row>
    <row r="5698" spans="1:3" x14ac:dyDescent="0.45">
      <c r="A5698" t="s">
        <v>4548</v>
      </c>
      <c r="B5698">
        <v>2.0008232593536301</v>
      </c>
      <c r="C5698">
        <v>1</v>
      </c>
    </row>
    <row r="5699" spans="1:3" x14ac:dyDescent="0.45">
      <c r="A5699" t="s">
        <v>4549</v>
      </c>
      <c r="B5699">
        <v>3.0007333755493102</v>
      </c>
      <c r="C5699">
        <v>1</v>
      </c>
    </row>
    <row r="5700" spans="1:3" x14ac:dyDescent="0.45">
      <c r="A5700" t="s">
        <v>4550</v>
      </c>
      <c r="B5700">
        <v>1.00091052055358</v>
      </c>
      <c r="C5700">
        <v>1</v>
      </c>
    </row>
    <row r="5701" spans="1:3" x14ac:dyDescent="0.45">
      <c r="A5701" t="s">
        <v>4551</v>
      </c>
      <c r="B5701">
        <v>3.0007326602935702</v>
      </c>
      <c r="C5701">
        <v>1</v>
      </c>
    </row>
    <row r="5702" spans="1:3" x14ac:dyDescent="0.45">
      <c r="A5702" t="s">
        <v>4552</v>
      </c>
      <c r="B5702">
        <v>4.0016455650329501</v>
      </c>
      <c r="C5702">
        <v>2</v>
      </c>
    </row>
    <row r="5703" spans="1:3" x14ac:dyDescent="0.45">
      <c r="A5703" t="s">
        <v>4553</v>
      </c>
      <c r="B5703">
        <v>6.0014672279357901</v>
      </c>
      <c r="C5703">
        <v>1</v>
      </c>
    </row>
    <row r="5704" spans="1:3" x14ac:dyDescent="0.45">
      <c r="A5704" t="s">
        <v>4554</v>
      </c>
      <c r="B5704">
        <v>4.0016458034515301</v>
      </c>
      <c r="C5704">
        <v>1</v>
      </c>
    </row>
    <row r="5705" spans="1:3" x14ac:dyDescent="0.45">
      <c r="A5705" t="s">
        <v>4555</v>
      </c>
      <c r="B5705">
        <v>2.0008230209350502</v>
      </c>
      <c r="C5705">
        <v>1</v>
      </c>
    </row>
    <row r="5706" spans="1:3" x14ac:dyDescent="0.45">
      <c r="A5706" t="s">
        <v>4556</v>
      </c>
      <c r="B5706">
        <v>2.0008230209350502</v>
      </c>
      <c r="C5706">
        <v>1</v>
      </c>
    </row>
    <row r="5707" spans="1:3" x14ac:dyDescent="0.45">
      <c r="A5707" t="s">
        <v>3795</v>
      </c>
      <c r="B5707">
        <v>1.00091052055358</v>
      </c>
      <c r="C5707">
        <v>1</v>
      </c>
    </row>
    <row r="5708" spans="1:3" x14ac:dyDescent="0.45">
      <c r="A5708" t="s">
        <v>4557</v>
      </c>
      <c r="B5708">
        <v>1.00091052055358</v>
      </c>
      <c r="C5708">
        <v>1</v>
      </c>
    </row>
    <row r="5709" spans="1:3" x14ac:dyDescent="0.45">
      <c r="A5709" t="s">
        <v>4557</v>
      </c>
      <c r="B5709">
        <v>3.0007338523864702</v>
      </c>
      <c r="C5709">
        <v>1</v>
      </c>
    </row>
    <row r="5710" spans="1:3" x14ac:dyDescent="0.45">
      <c r="A5710" t="s">
        <v>4558</v>
      </c>
      <c r="B5710">
        <v>6.0014667510986301</v>
      </c>
      <c r="C5710">
        <v>2</v>
      </c>
    </row>
    <row r="5711" spans="1:3" x14ac:dyDescent="0.45">
      <c r="A5711" t="s">
        <v>4559</v>
      </c>
      <c r="B5711">
        <v>8.0022892951965297</v>
      </c>
      <c r="C5711">
        <v>2</v>
      </c>
    </row>
    <row r="5712" spans="1:3" x14ac:dyDescent="0.45">
      <c r="A5712" t="s">
        <v>4560</v>
      </c>
      <c r="B5712">
        <v>3.000732421875</v>
      </c>
      <c r="C5712">
        <v>1</v>
      </c>
    </row>
    <row r="5713" spans="1:3" x14ac:dyDescent="0.45">
      <c r="A5713" t="s">
        <v>4561</v>
      </c>
      <c r="B5713">
        <v>1.0009117126464799</v>
      </c>
      <c r="C5713">
        <v>1</v>
      </c>
    </row>
    <row r="5714" spans="1:3" x14ac:dyDescent="0.45">
      <c r="A5714" t="s">
        <v>4562</v>
      </c>
      <c r="B5714">
        <v>10.0031127929687</v>
      </c>
      <c r="C5714">
        <v>4</v>
      </c>
    </row>
    <row r="5715" spans="1:3" x14ac:dyDescent="0.45">
      <c r="A5715" t="s">
        <v>15</v>
      </c>
      <c r="B5715">
        <v>2.0008225440978999</v>
      </c>
      <c r="C5715">
        <v>1</v>
      </c>
    </row>
    <row r="5716" spans="1:3" x14ac:dyDescent="0.45">
      <c r="A5716" t="s">
        <v>4563</v>
      </c>
      <c r="B5716">
        <v>5.0015556812286297</v>
      </c>
      <c r="C5716">
        <v>2</v>
      </c>
    </row>
    <row r="5717" spans="1:3" x14ac:dyDescent="0.45">
      <c r="A5717" t="s">
        <v>5</v>
      </c>
      <c r="B5717">
        <v>3.0007336139678902</v>
      </c>
      <c r="C5717">
        <v>1</v>
      </c>
    </row>
    <row r="5718" spans="1:3" x14ac:dyDescent="0.45">
      <c r="A5718" t="s">
        <v>183</v>
      </c>
      <c r="B5718">
        <v>3.0007333755493102</v>
      </c>
      <c r="C5718">
        <v>1</v>
      </c>
    </row>
    <row r="5719" spans="1:3" x14ac:dyDescent="0.45">
      <c r="A5719" t="s">
        <v>5</v>
      </c>
      <c r="B5719">
        <v>2.00082182884216</v>
      </c>
      <c r="C5719">
        <v>1</v>
      </c>
    </row>
    <row r="5720" spans="1:3" x14ac:dyDescent="0.45">
      <c r="A5720" t="s">
        <v>3362</v>
      </c>
      <c r="B5720">
        <v>8.0032901763915998</v>
      </c>
      <c r="C5720">
        <v>3</v>
      </c>
    </row>
    <row r="5721" spans="1:3" x14ac:dyDescent="0.45">
      <c r="A5721" t="s">
        <v>4564</v>
      </c>
      <c r="B5721">
        <v>4.0006439685821498</v>
      </c>
      <c r="C5721">
        <v>1</v>
      </c>
    </row>
    <row r="5722" spans="1:3" x14ac:dyDescent="0.45">
      <c r="A5722" t="s">
        <v>4565</v>
      </c>
      <c r="B5722">
        <v>5.0015568733215297</v>
      </c>
      <c r="C5722">
        <v>1</v>
      </c>
    </row>
    <row r="5723" spans="1:3" x14ac:dyDescent="0.45">
      <c r="A5723" t="s">
        <v>4566</v>
      </c>
      <c r="B5723">
        <v>3.0007343292236301</v>
      </c>
      <c r="C5723">
        <v>1</v>
      </c>
    </row>
    <row r="5724" spans="1:3" x14ac:dyDescent="0.45">
      <c r="A5724" t="s">
        <v>4567</v>
      </c>
      <c r="B5724">
        <v>1.0009114742278999</v>
      </c>
      <c r="C5724">
        <v>1</v>
      </c>
    </row>
    <row r="5725" spans="1:3" x14ac:dyDescent="0.45">
      <c r="A5725" t="s">
        <v>4568</v>
      </c>
      <c r="B5725">
        <v>9.0042023658752406</v>
      </c>
      <c r="C5725">
        <v>5</v>
      </c>
    </row>
    <row r="5726" spans="1:3" x14ac:dyDescent="0.45">
      <c r="A5726" t="s">
        <v>15</v>
      </c>
      <c r="B5726">
        <v>3.0007328987121502</v>
      </c>
      <c r="C5726">
        <v>1</v>
      </c>
    </row>
    <row r="5727" spans="1:3" x14ac:dyDescent="0.45">
      <c r="A5727" t="s">
        <v>183</v>
      </c>
      <c r="B5727">
        <v>3.0007340908050502</v>
      </c>
      <c r="C5727">
        <v>1</v>
      </c>
    </row>
    <row r="5728" spans="1:3" x14ac:dyDescent="0.45">
      <c r="A5728" t="s">
        <v>4569</v>
      </c>
      <c r="B5728">
        <v>4.0006434917449898</v>
      </c>
      <c r="C5728">
        <v>1</v>
      </c>
    </row>
    <row r="5729" spans="1:3" x14ac:dyDescent="0.45">
      <c r="A5729" t="s">
        <v>4570</v>
      </c>
      <c r="B5729">
        <v>4.0016450881957999</v>
      </c>
      <c r="C5729">
        <v>1</v>
      </c>
    </row>
    <row r="5730" spans="1:3" x14ac:dyDescent="0.45">
      <c r="A5730" t="s">
        <v>4571</v>
      </c>
      <c r="B5730">
        <v>1.00091123580932</v>
      </c>
      <c r="C5730">
        <v>1</v>
      </c>
    </row>
    <row r="5731" spans="1:3" x14ac:dyDescent="0.45">
      <c r="A5731" t="s">
        <v>4572</v>
      </c>
      <c r="B5731">
        <v>5.0015559196472097</v>
      </c>
      <c r="C5731">
        <v>1</v>
      </c>
    </row>
    <row r="5732" spans="1:3" x14ac:dyDescent="0.45">
      <c r="A5732" t="s">
        <v>627</v>
      </c>
      <c r="B5732">
        <v>1.00091075897216</v>
      </c>
      <c r="C5732">
        <v>1</v>
      </c>
    </row>
    <row r="5733" spans="1:3" x14ac:dyDescent="0.45">
      <c r="A5733" t="s">
        <v>1163</v>
      </c>
      <c r="B5733">
        <v>2.0018215179443302</v>
      </c>
      <c r="C5733">
        <v>1</v>
      </c>
    </row>
    <row r="5734" spans="1:3" x14ac:dyDescent="0.45">
      <c r="A5734" s="1" t="s">
        <v>4573</v>
      </c>
      <c r="B5734">
        <v>5.0015556812286297</v>
      </c>
      <c r="C5734">
        <v>2</v>
      </c>
    </row>
    <row r="5735" spans="1:3" x14ac:dyDescent="0.45">
      <c r="A5735" t="s">
        <v>4574</v>
      </c>
      <c r="B5735">
        <v>3.0007340908050502</v>
      </c>
      <c r="C5735">
        <v>1</v>
      </c>
    </row>
    <row r="5736" spans="1:3" x14ac:dyDescent="0.45">
      <c r="A5736" t="s">
        <v>15</v>
      </c>
      <c r="B5736">
        <v>3.0007326602935702</v>
      </c>
      <c r="C5736">
        <v>1</v>
      </c>
    </row>
    <row r="5737" spans="1:3" x14ac:dyDescent="0.45">
      <c r="A5737" t="s">
        <v>2015</v>
      </c>
      <c r="B5737">
        <v>3.0027372837066602</v>
      </c>
      <c r="C5737">
        <v>2</v>
      </c>
    </row>
    <row r="5738" spans="1:3" x14ac:dyDescent="0.45">
      <c r="A5738" t="s">
        <v>648</v>
      </c>
      <c r="B5738">
        <v>6.0024685859680096</v>
      </c>
      <c r="C5738">
        <v>2</v>
      </c>
    </row>
    <row r="5739" spans="1:3" x14ac:dyDescent="0.45">
      <c r="A5739" t="s">
        <v>4575</v>
      </c>
      <c r="B5739">
        <v>5.0015559196472097</v>
      </c>
      <c r="C5739">
        <v>2</v>
      </c>
    </row>
    <row r="5740" spans="1:3" x14ac:dyDescent="0.45">
      <c r="A5740" t="s">
        <v>4576</v>
      </c>
      <c r="B5740">
        <v>2.000821352005</v>
      </c>
      <c r="C5740">
        <v>1</v>
      </c>
    </row>
    <row r="5741" spans="1:3" x14ac:dyDescent="0.45">
      <c r="A5741" t="s">
        <v>618</v>
      </c>
      <c r="B5741">
        <v>2.0008227825164702</v>
      </c>
      <c r="C5741">
        <v>1</v>
      </c>
    </row>
    <row r="5742" spans="1:3" x14ac:dyDescent="0.45">
      <c r="A5742" t="s">
        <v>380</v>
      </c>
      <c r="B5742">
        <v>6.0014662742614702</v>
      </c>
      <c r="C5742">
        <v>2</v>
      </c>
    </row>
    <row r="5743" spans="1:3" x14ac:dyDescent="0.45">
      <c r="A5743" t="s">
        <v>4577</v>
      </c>
      <c r="B5743">
        <v>4.0016446113586399</v>
      </c>
      <c r="C5743">
        <v>1</v>
      </c>
    </row>
    <row r="5744" spans="1:3" x14ac:dyDescent="0.45">
      <c r="A5744" t="s">
        <v>4578</v>
      </c>
      <c r="B5744">
        <v>4.0016458034515301</v>
      </c>
      <c r="C5744">
        <v>1</v>
      </c>
    </row>
    <row r="5745" spans="1:3" x14ac:dyDescent="0.45">
      <c r="A5745" t="s">
        <v>4579</v>
      </c>
      <c r="B5745">
        <v>4.0006442070007298</v>
      </c>
      <c r="C5745">
        <v>1</v>
      </c>
    </row>
    <row r="5746" spans="1:3" x14ac:dyDescent="0.45">
      <c r="A5746" t="s">
        <v>4580</v>
      </c>
      <c r="B5746">
        <v>5.0005543231964102</v>
      </c>
      <c r="C5746">
        <v>1</v>
      </c>
    </row>
    <row r="5747" spans="1:3" x14ac:dyDescent="0.45">
      <c r="A5747" t="s">
        <v>4581</v>
      </c>
      <c r="B5747">
        <v>1.00091123580932</v>
      </c>
      <c r="C5747">
        <v>1</v>
      </c>
    </row>
    <row r="5748" spans="1:3" x14ac:dyDescent="0.45">
      <c r="A5748" t="s">
        <v>4582</v>
      </c>
      <c r="B5748">
        <v>7.0033802986145002</v>
      </c>
      <c r="C5748">
        <v>3</v>
      </c>
    </row>
    <row r="5749" spans="1:3" x14ac:dyDescent="0.45">
      <c r="A5749" s="1" t="s">
        <v>4583</v>
      </c>
      <c r="B5749">
        <v>2.00082206726074</v>
      </c>
      <c r="C5749">
        <v>1</v>
      </c>
    </row>
    <row r="5750" spans="1:3" x14ac:dyDescent="0.45">
      <c r="A5750" t="s">
        <v>4584</v>
      </c>
      <c r="B5750">
        <v>7.0013787746429399</v>
      </c>
      <c r="C5750">
        <v>2</v>
      </c>
    </row>
    <row r="5751" spans="1:3" x14ac:dyDescent="0.45">
      <c r="A5751" t="s">
        <v>4585</v>
      </c>
      <c r="B5751">
        <v>1.0009121894836399</v>
      </c>
      <c r="C5751">
        <v>1</v>
      </c>
    </row>
    <row r="5752" spans="1:3" x14ac:dyDescent="0.45">
      <c r="A5752" t="s">
        <v>4586</v>
      </c>
      <c r="B5752">
        <v>11.0030243396759</v>
      </c>
      <c r="C5752">
        <v>3</v>
      </c>
    </row>
    <row r="5753" spans="1:3" x14ac:dyDescent="0.45">
      <c r="A5753" t="s">
        <v>4587</v>
      </c>
      <c r="B5753">
        <v>1.000910282135</v>
      </c>
      <c r="C5753">
        <v>1</v>
      </c>
    </row>
    <row r="5754" spans="1:3" x14ac:dyDescent="0.45">
      <c r="A5754" t="s">
        <v>380</v>
      </c>
      <c r="B5754">
        <v>7.0013782978057799</v>
      </c>
      <c r="C5754">
        <v>2</v>
      </c>
    </row>
    <row r="5755" spans="1:3" x14ac:dyDescent="0.45">
      <c r="A5755" t="s">
        <v>4588</v>
      </c>
      <c r="B5755">
        <v>4.0006446838378897</v>
      </c>
      <c r="C5755">
        <v>1</v>
      </c>
    </row>
    <row r="5756" spans="1:3" x14ac:dyDescent="0.45">
      <c r="A5756" t="s">
        <v>5</v>
      </c>
      <c r="B5756">
        <v>1.0009119510650599</v>
      </c>
      <c r="C5756">
        <v>1</v>
      </c>
    </row>
    <row r="5757" spans="1:3" x14ac:dyDescent="0.45">
      <c r="A5757" t="s">
        <v>3672</v>
      </c>
      <c r="B5757">
        <v>3.0017335414886399</v>
      </c>
      <c r="C5757">
        <v>1</v>
      </c>
    </row>
    <row r="5758" spans="1:3" x14ac:dyDescent="0.45">
      <c r="A5758" t="s">
        <v>4589</v>
      </c>
      <c r="B5758">
        <v>1.00090980529785</v>
      </c>
      <c r="C5758">
        <v>1</v>
      </c>
    </row>
    <row r="5759" spans="1:3" x14ac:dyDescent="0.45">
      <c r="A5759" t="s">
        <v>747</v>
      </c>
      <c r="B5759">
        <v>6.0014674663543701</v>
      </c>
      <c r="C5759">
        <v>2</v>
      </c>
    </row>
    <row r="5760" spans="1:3" x14ac:dyDescent="0.45">
      <c r="A5760" t="s">
        <v>6</v>
      </c>
      <c r="B5760">
        <v>1.0009117126464799</v>
      </c>
      <c r="C5760">
        <v>1</v>
      </c>
    </row>
    <row r="5761" spans="1:3" x14ac:dyDescent="0.45">
      <c r="A5761" s="1" t="s">
        <v>19</v>
      </c>
      <c r="B5761">
        <v>7.0013782978057799</v>
      </c>
      <c r="C5761">
        <v>1</v>
      </c>
    </row>
    <row r="5762" spans="1:3" x14ac:dyDescent="0.45">
      <c r="A5762" t="s">
        <v>4590</v>
      </c>
      <c r="B5762">
        <v>1.0009119510650599</v>
      </c>
      <c r="C5762">
        <v>1</v>
      </c>
    </row>
    <row r="5763" spans="1:3" x14ac:dyDescent="0.45">
      <c r="A5763" t="s">
        <v>4591</v>
      </c>
      <c r="B5763">
        <v>5.0015549659729004</v>
      </c>
      <c r="C5763">
        <v>1</v>
      </c>
    </row>
    <row r="5764" spans="1:3" x14ac:dyDescent="0.45">
      <c r="A5764" t="s">
        <v>4592</v>
      </c>
      <c r="B5764">
        <v>3.00073218345642</v>
      </c>
      <c r="C5764">
        <v>1</v>
      </c>
    </row>
    <row r="5765" spans="1:3" x14ac:dyDescent="0.45">
      <c r="A5765" t="s">
        <v>4593</v>
      </c>
      <c r="B5765">
        <v>4.0006444454193097</v>
      </c>
      <c r="C5765">
        <v>1</v>
      </c>
    </row>
    <row r="5766" spans="1:3" x14ac:dyDescent="0.45">
      <c r="A5766" t="s">
        <v>4594</v>
      </c>
      <c r="B5766">
        <v>2.0008225440978999</v>
      </c>
      <c r="C5766">
        <v>1</v>
      </c>
    </row>
    <row r="5767" spans="1:3" x14ac:dyDescent="0.45">
      <c r="A5767" t="s">
        <v>4595</v>
      </c>
      <c r="B5767">
        <v>6.0014674663543701</v>
      </c>
      <c r="C5767">
        <v>1</v>
      </c>
    </row>
    <row r="5768" spans="1:3" x14ac:dyDescent="0.45">
      <c r="A5768" t="s">
        <v>47</v>
      </c>
      <c r="B5768">
        <v>2.0018227100372301</v>
      </c>
      <c r="C5768">
        <v>1</v>
      </c>
    </row>
    <row r="5769" spans="1:3" x14ac:dyDescent="0.45">
      <c r="A5769" t="s">
        <v>4596</v>
      </c>
      <c r="B5769">
        <v>2.00082159042358</v>
      </c>
      <c r="C5769">
        <v>1</v>
      </c>
    </row>
    <row r="5770" spans="1:3" x14ac:dyDescent="0.45">
      <c r="A5770" t="s">
        <v>5</v>
      </c>
      <c r="B5770">
        <v>5.0005555152893004</v>
      </c>
      <c r="C5770">
        <v>1</v>
      </c>
    </row>
    <row r="5771" spans="1:3" x14ac:dyDescent="0.45">
      <c r="A5771" t="s">
        <v>4597</v>
      </c>
      <c r="B5771">
        <v>5.0015561580657897</v>
      </c>
      <c r="C5771">
        <v>1</v>
      </c>
    </row>
    <row r="5772" spans="1:3" x14ac:dyDescent="0.45">
      <c r="A5772" t="s">
        <v>4598</v>
      </c>
      <c r="B5772">
        <v>1.000910282135</v>
      </c>
      <c r="C5772">
        <v>1</v>
      </c>
    </row>
    <row r="5773" spans="1:3" x14ac:dyDescent="0.45">
      <c r="A5773" t="s">
        <v>4599</v>
      </c>
      <c r="B5773">
        <v>6.0014677047729403</v>
      </c>
      <c r="C5773">
        <v>1</v>
      </c>
    </row>
    <row r="5774" spans="1:3" x14ac:dyDescent="0.45">
      <c r="A5774" t="s">
        <v>4600</v>
      </c>
      <c r="B5774">
        <v>2.00082159042358</v>
      </c>
      <c r="C5774">
        <v>1</v>
      </c>
    </row>
    <row r="5775" spans="1:3" x14ac:dyDescent="0.45">
      <c r="A5775" t="s">
        <v>4601</v>
      </c>
      <c r="B5775">
        <v>4.0016455650329501</v>
      </c>
      <c r="C5775">
        <v>1</v>
      </c>
    </row>
    <row r="5776" spans="1:3" x14ac:dyDescent="0.45">
      <c r="A5776" t="s">
        <v>4602</v>
      </c>
      <c r="B5776">
        <v>7.0013790130615199</v>
      </c>
      <c r="C5776">
        <v>1</v>
      </c>
    </row>
    <row r="5777" spans="1:3" x14ac:dyDescent="0.45">
      <c r="A5777" t="s">
        <v>4603</v>
      </c>
      <c r="B5777">
        <v>3.0007333755493102</v>
      </c>
      <c r="C5777">
        <v>1</v>
      </c>
    </row>
    <row r="5778" spans="1:3" x14ac:dyDescent="0.45">
      <c r="A5778" t="s">
        <v>4604</v>
      </c>
      <c r="B5778">
        <v>5.0005555152893004</v>
      </c>
      <c r="C5778">
        <v>1</v>
      </c>
    </row>
    <row r="5779" spans="1:3" x14ac:dyDescent="0.45">
      <c r="A5779" t="s">
        <v>4605</v>
      </c>
      <c r="B5779">
        <v>3.0007338523864702</v>
      </c>
      <c r="C5779">
        <v>1</v>
      </c>
    </row>
    <row r="5780" spans="1:3" x14ac:dyDescent="0.45">
      <c r="A5780" t="s">
        <v>4606</v>
      </c>
      <c r="B5780">
        <v>3.0017344951629599</v>
      </c>
      <c r="C5780">
        <v>1</v>
      </c>
    </row>
    <row r="5781" spans="1:3" x14ac:dyDescent="0.45">
      <c r="A5781" t="s">
        <v>4607</v>
      </c>
      <c r="B5781">
        <v>7.0023791790008501</v>
      </c>
      <c r="C5781">
        <v>1</v>
      </c>
    </row>
    <row r="5782" spans="1:3" x14ac:dyDescent="0.45">
      <c r="A5782" t="s">
        <v>4608</v>
      </c>
      <c r="B5782">
        <v>3.0007340908050502</v>
      </c>
      <c r="C5782">
        <v>1</v>
      </c>
    </row>
    <row r="5783" spans="1:3" x14ac:dyDescent="0.45">
      <c r="A5783" t="s">
        <v>4609</v>
      </c>
      <c r="B5783">
        <v>4.0006439685821498</v>
      </c>
      <c r="C5783">
        <v>1</v>
      </c>
    </row>
    <row r="5784" spans="1:3" x14ac:dyDescent="0.45">
      <c r="A5784" t="s">
        <v>3438</v>
      </c>
      <c r="B5784">
        <v>3.0007345676422101</v>
      </c>
      <c r="C5784">
        <v>1</v>
      </c>
    </row>
    <row r="5785" spans="1:3" x14ac:dyDescent="0.45">
      <c r="A5785" t="s">
        <v>4610</v>
      </c>
      <c r="B5785">
        <v>3.0007333755493102</v>
      </c>
      <c r="C5785">
        <v>1</v>
      </c>
    </row>
    <row r="5786" spans="1:3" x14ac:dyDescent="0.45">
      <c r="A5786" t="s">
        <v>3440</v>
      </c>
      <c r="B5786">
        <v>5.0005552768707204</v>
      </c>
      <c r="C5786">
        <v>1</v>
      </c>
    </row>
    <row r="5787" spans="1:3" x14ac:dyDescent="0.45">
      <c r="A5787" t="s">
        <v>4611</v>
      </c>
      <c r="B5787">
        <v>2.00082206726074</v>
      </c>
      <c r="C5787">
        <v>1</v>
      </c>
    </row>
    <row r="5788" spans="1:3" x14ac:dyDescent="0.45">
      <c r="A5788" t="s">
        <v>4612</v>
      </c>
      <c r="B5788">
        <v>7.0013778209686199</v>
      </c>
      <c r="C5788">
        <v>2</v>
      </c>
    </row>
    <row r="5789" spans="1:3" x14ac:dyDescent="0.45">
      <c r="A5789" t="s">
        <v>4613</v>
      </c>
      <c r="B5789">
        <v>4.0016446113586399</v>
      </c>
      <c r="C5789">
        <v>1</v>
      </c>
    </row>
    <row r="5790" spans="1:3" x14ac:dyDescent="0.45">
      <c r="A5790" t="s">
        <v>4614</v>
      </c>
      <c r="B5790">
        <v>5.0005552768707204</v>
      </c>
      <c r="C5790">
        <v>1</v>
      </c>
    </row>
    <row r="5791" spans="1:3" x14ac:dyDescent="0.45">
      <c r="A5791" t="s">
        <v>4615</v>
      </c>
      <c r="B5791">
        <v>4.0006453990936199</v>
      </c>
      <c r="C5791">
        <v>1</v>
      </c>
    </row>
    <row r="5792" spans="1:3" x14ac:dyDescent="0.45">
      <c r="A5792" t="s">
        <v>4616</v>
      </c>
      <c r="B5792">
        <v>5.0005538463592503</v>
      </c>
      <c r="C5792">
        <v>1</v>
      </c>
    </row>
    <row r="5793" spans="1:3" x14ac:dyDescent="0.45">
      <c r="A5793" t="s">
        <v>4617</v>
      </c>
      <c r="B5793">
        <v>5.0015568733215297</v>
      </c>
      <c r="C5793">
        <v>1</v>
      </c>
    </row>
    <row r="5794" spans="1:3" x14ac:dyDescent="0.45">
      <c r="A5794" t="s">
        <v>4618</v>
      </c>
      <c r="B5794">
        <v>3.0017340183257999</v>
      </c>
      <c r="C5794">
        <v>1</v>
      </c>
    </row>
    <row r="5795" spans="1:3" x14ac:dyDescent="0.45">
      <c r="A5795" t="s">
        <v>4619</v>
      </c>
      <c r="B5795">
        <v>3.0017337799072199</v>
      </c>
      <c r="C5795">
        <v>2</v>
      </c>
    </row>
    <row r="5796" spans="1:3" x14ac:dyDescent="0.45">
      <c r="A5796" t="s">
        <v>4620</v>
      </c>
      <c r="B5796">
        <v>6.0024681091308496</v>
      </c>
      <c r="C5796">
        <v>2</v>
      </c>
    </row>
    <row r="5797" spans="1:3" x14ac:dyDescent="0.45">
      <c r="A5797" t="s">
        <v>4621</v>
      </c>
      <c r="B5797">
        <v>5.0005540847778303</v>
      </c>
      <c r="C5797">
        <v>1</v>
      </c>
    </row>
    <row r="5798" spans="1:3" x14ac:dyDescent="0.45">
      <c r="A5798" t="s">
        <v>4622</v>
      </c>
      <c r="B5798">
        <v>1.00091004371643</v>
      </c>
      <c r="C5798">
        <v>1</v>
      </c>
    </row>
    <row r="5799" spans="1:3" x14ac:dyDescent="0.45">
      <c r="A5799" t="s">
        <v>4623</v>
      </c>
      <c r="B5799">
        <v>5.0005550384521396</v>
      </c>
      <c r="C5799">
        <v>1</v>
      </c>
    </row>
    <row r="5800" spans="1:3" x14ac:dyDescent="0.45">
      <c r="A5800" t="s">
        <v>4624</v>
      </c>
      <c r="B5800">
        <v>4.0016441345214799</v>
      </c>
      <c r="C5800">
        <v>1</v>
      </c>
    </row>
    <row r="5801" spans="1:3" x14ac:dyDescent="0.45">
      <c r="A5801" t="s">
        <v>4625</v>
      </c>
      <c r="B5801">
        <v>5.0015556812286297</v>
      </c>
      <c r="C5801">
        <v>1</v>
      </c>
    </row>
    <row r="5802" spans="1:3" x14ac:dyDescent="0.45">
      <c r="A5802" t="s">
        <v>4626</v>
      </c>
      <c r="B5802">
        <v>3.0017349720001198</v>
      </c>
      <c r="C5802">
        <v>1</v>
      </c>
    </row>
    <row r="5803" spans="1:3" x14ac:dyDescent="0.45">
      <c r="A5803" t="s">
        <v>4627</v>
      </c>
      <c r="B5803">
        <v>5.0005557537078804</v>
      </c>
      <c r="C5803">
        <v>1</v>
      </c>
    </row>
    <row r="5804" spans="1:3" x14ac:dyDescent="0.45">
      <c r="A5804" t="s">
        <v>4628</v>
      </c>
      <c r="B5804">
        <v>4.0016453266143799</v>
      </c>
      <c r="C5804">
        <v>1</v>
      </c>
    </row>
    <row r="5805" spans="1:3" x14ac:dyDescent="0.45">
      <c r="A5805" t="s">
        <v>4629</v>
      </c>
      <c r="B5805">
        <v>5.0005557537078804</v>
      </c>
      <c r="C5805">
        <v>1</v>
      </c>
    </row>
    <row r="5806" spans="1:3" x14ac:dyDescent="0.45">
      <c r="A5806" t="s">
        <v>4630</v>
      </c>
      <c r="B5806">
        <v>4.0006442070007298</v>
      </c>
      <c r="C5806">
        <v>1</v>
      </c>
    </row>
    <row r="5807" spans="1:3" x14ac:dyDescent="0.45">
      <c r="A5807" t="s">
        <v>4630</v>
      </c>
      <c r="B5807">
        <v>4.0006442070007298</v>
      </c>
      <c r="C5807">
        <v>1</v>
      </c>
    </row>
    <row r="5808" spans="1:3" x14ac:dyDescent="0.45">
      <c r="A5808" t="s">
        <v>4631</v>
      </c>
      <c r="B5808">
        <v>5.0015571117401096</v>
      </c>
      <c r="C5808">
        <v>1</v>
      </c>
    </row>
    <row r="5809" spans="1:3" x14ac:dyDescent="0.45">
      <c r="A5809" t="s">
        <v>4631</v>
      </c>
      <c r="B5809">
        <v>3.0007333755493102</v>
      </c>
      <c r="C5809">
        <v>1</v>
      </c>
    </row>
    <row r="5810" spans="1:3" x14ac:dyDescent="0.45">
      <c r="A5810" t="s">
        <v>4632</v>
      </c>
      <c r="B5810">
        <v>4.0016450881957999</v>
      </c>
      <c r="C5810">
        <v>1</v>
      </c>
    </row>
    <row r="5811" spans="1:3" x14ac:dyDescent="0.45">
      <c r="A5811" t="s">
        <v>6</v>
      </c>
      <c r="B5811">
        <v>1.0009124279022199</v>
      </c>
      <c r="C5811">
        <v>1</v>
      </c>
    </row>
    <row r="5812" spans="1:3" x14ac:dyDescent="0.45">
      <c r="A5812" t="s">
        <v>4633</v>
      </c>
      <c r="B5812">
        <v>8.0012893676757795</v>
      </c>
      <c r="C5812">
        <v>1</v>
      </c>
    </row>
    <row r="5813" spans="1:3" x14ac:dyDescent="0.45">
      <c r="A5813" t="s">
        <v>4634</v>
      </c>
      <c r="B5813">
        <v>3.0007343292236301</v>
      </c>
      <c r="C5813">
        <v>1</v>
      </c>
    </row>
    <row r="5814" spans="1:3" x14ac:dyDescent="0.45">
      <c r="A5814" t="s">
        <v>4635</v>
      </c>
      <c r="B5814">
        <v>6.0024688243865896</v>
      </c>
      <c r="C5814">
        <v>3</v>
      </c>
    </row>
    <row r="5815" spans="1:3" x14ac:dyDescent="0.45">
      <c r="A5815" t="s">
        <v>4636</v>
      </c>
      <c r="B5815">
        <v>4.0006446838378897</v>
      </c>
      <c r="C5815">
        <v>1</v>
      </c>
    </row>
    <row r="5816" spans="1:3" x14ac:dyDescent="0.45">
      <c r="A5816" t="s">
        <v>4637</v>
      </c>
      <c r="B5816">
        <v>3.0017337799072199</v>
      </c>
      <c r="C5816">
        <v>1</v>
      </c>
    </row>
    <row r="5817" spans="1:3" x14ac:dyDescent="0.45">
      <c r="A5817" t="s">
        <v>4638</v>
      </c>
      <c r="B5817">
        <v>4.00164341926574</v>
      </c>
      <c r="C5817">
        <v>1</v>
      </c>
    </row>
    <row r="5818" spans="1:3" x14ac:dyDescent="0.45">
      <c r="A5818" t="s">
        <v>4639</v>
      </c>
      <c r="B5818">
        <v>2.0008234977722101</v>
      </c>
      <c r="C5818">
        <v>1</v>
      </c>
    </row>
    <row r="5819" spans="1:3" x14ac:dyDescent="0.45">
      <c r="A5819" t="s">
        <v>4640</v>
      </c>
      <c r="B5819">
        <v>1.00090980529785</v>
      </c>
      <c r="C5819">
        <v>1</v>
      </c>
    </row>
    <row r="5820" spans="1:3" x14ac:dyDescent="0.45">
      <c r="A5820" t="s">
        <v>4641</v>
      </c>
      <c r="B5820">
        <v>7.0013771057128897</v>
      </c>
      <c r="C5820">
        <v>1</v>
      </c>
    </row>
    <row r="5821" spans="1:3" x14ac:dyDescent="0.45">
      <c r="A5821" t="s">
        <v>4642</v>
      </c>
      <c r="B5821">
        <v>1.0009114742278999</v>
      </c>
      <c r="C5821">
        <v>1</v>
      </c>
    </row>
    <row r="5822" spans="1:3" x14ac:dyDescent="0.45">
      <c r="A5822" t="s">
        <v>4643</v>
      </c>
      <c r="B5822">
        <v>1.0009114742278999</v>
      </c>
      <c r="C5822">
        <v>1</v>
      </c>
    </row>
    <row r="5823" spans="1:3" x14ac:dyDescent="0.45">
      <c r="A5823" t="s">
        <v>4643</v>
      </c>
      <c r="B5823">
        <v>4.0006442070007298</v>
      </c>
      <c r="C5823">
        <v>1</v>
      </c>
    </row>
    <row r="5824" spans="1:3" x14ac:dyDescent="0.45">
      <c r="A5824" t="s">
        <v>4644</v>
      </c>
      <c r="B5824">
        <v>3.0007331371307302</v>
      </c>
      <c r="C5824">
        <v>1</v>
      </c>
    </row>
    <row r="5825" spans="1:3" x14ac:dyDescent="0.45">
      <c r="A5825" t="s">
        <v>4645</v>
      </c>
      <c r="B5825">
        <v>1.0009114742278999</v>
      </c>
      <c r="C5825">
        <v>1</v>
      </c>
    </row>
    <row r="5826" spans="1:3" x14ac:dyDescent="0.45">
      <c r="A5826" t="s">
        <v>4646</v>
      </c>
      <c r="B5826">
        <v>9.0032014846801705</v>
      </c>
      <c r="C5826">
        <v>3</v>
      </c>
    </row>
    <row r="5827" spans="1:3" x14ac:dyDescent="0.45">
      <c r="A5827" t="s">
        <v>2058</v>
      </c>
      <c r="B5827">
        <v>2.0008225440978999</v>
      </c>
      <c r="C5827">
        <v>1</v>
      </c>
    </row>
    <row r="5828" spans="1:3" x14ac:dyDescent="0.45">
      <c r="A5828" t="s">
        <v>4647</v>
      </c>
      <c r="B5828">
        <v>3.0007326602935702</v>
      </c>
      <c r="C5828">
        <v>1</v>
      </c>
    </row>
    <row r="5829" spans="1:3" x14ac:dyDescent="0.45">
      <c r="A5829" t="s">
        <v>1556</v>
      </c>
      <c r="B5829">
        <v>1.0019123554229701</v>
      </c>
      <c r="C5829">
        <v>1</v>
      </c>
    </row>
    <row r="5830" spans="1:3" x14ac:dyDescent="0.45">
      <c r="A5830" t="s">
        <v>4648</v>
      </c>
      <c r="B5830">
        <v>9.0022013187408394</v>
      </c>
      <c r="C5830">
        <v>1</v>
      </c>
    </row>
    <row r="5831" spans="1:3" x14ac:dyDescent="0.45">
      <c r="A5831" t="s">
        <v>4649</v>
      </c>
      <c r="B5831">
        <v>1.00091075897216</v>
      </c>
      <c r="C5831">
        <v>1</v>
      </c>
    </row>
    <row r="5832" spans="1:3" x14ac:dyDescent="0.45">
      <c r="A5832" t="s">
        <v>4650</v>
      </c>
      <c r="B5832">
        <v>13.001845121383599</v>
      </c>
      <c r="C5832">
        <v>3</v>
      </c>
    </row>
    <row r="5833" spans="1:3" x14ac:dyDescent="0.45">
      <c r="A5833" t="s">
        <v>1056</v>
      </c>
      <c r="B5833">
        <v>1.0019116401672301</v>
      </c>
      <c r="C5833">
        <v>1</v>
      </c>
    </row>
    <row r="5834" spans="1:3" x14ac:dyDescent="0.45">
      <c r="A5834" t="s">
        <v>4651</v>
      </c>
      <c r="B5834">
        <v>1.00091099739074</v>
      </c>
      <c r="C5834">
        <v>1</v>
      </c>
    </row>
    <row r="5835" spans="1:3" x14ac:dyDescent="0.45">
      <c r="A5835" t="s">
        <v>4652</v>
      </c>
      <c r="B5835">
        <v>11.002022743225</v>
      </c>
      <c r="C5835">
        <v>2</v>
      </c>
    </row>
    <row r="5836" spans="1:3" x14ac:dyDescent="0.45">
      <c r="A5836" t="s">
        <v>4653</v>
      </c>
      <c r="B5836">
        <v>2.0018215179443302</v>
      </c>
      <c r="C5836">
        <v>1</v>
      </c>
    </row>
    <row r="5837" spans="1:3" x14ac:dyDescent="0.45">
      <c r="A5837" t="s">
        <v>4654</v>
      </c>
      <c r="B5837">
        <v>7.0013780593871999</v>
      </c>
      <c r="C5837">
        <v>2</v>
      </c>
    </row>
    <row r="5838" spans="1:3" x14ac:dyDescent="0.45">
      <c r="A5838" t="s">
        <v>4655</v>
      </c>
      <c r="B5838">
        <v>2.0008230209350502</v>
      </c>
      <c r="C5838">
        <v>1</v>
      </c>
    </row>
    <row r="5839" spans="1:3" x14ac:dyDescent="0.45">
      <c r="A5839" t="s">
        <v>4656</v>
      </c>
      <c r="B5839">
        <v>3.0007333755493102</v>
      </c>
      <c r="C5839">
        <v>1</v>
      </c>
    </row>
    <row r="5840" spans="1:3" x14ac:dyDescent="0.45">
      <c r="A5840" t="s">
        <v>565</v>
      </c>
      <c r="B5840">
        <v>2.00082159042358</v>
      </c>
      <c r="C5840">
        <v>1</v>
      </c>
    </row>
    <row r="5841" spans="1:3" x14ac:dyDescent="0.45">
      <c r="A5841" t="s">
        <v>4657</v>
      </c>
      <c r="B5841">
        <v>4.00164365768432</v>
      </c>
      <c r="C5841">
        <v>1</v>
      </c>
    </row>
    <row r="5842" spans="1:3" x14ac:dyDescent="0.45">
      <c r="A5842" t="s">
        <v>4658</v>
      </c>
      <c r="B5842">
        <v>1.00091004371643</v>
      </c>
      <c r="C5842">
        <v>1</v>
      </c>
    </row>
    <row r="5843" spans="1:3" x14ac:dyDescent="0.45">
      <c r="A5843" t="s">
        <v>5</v>
      </c>
      <c r="B5843">
        <v>1.00091099739074</v>
      </c>
      <c r="C5843">
        <v>1</v>
      </c>
    </row>
    <row r="5844" spans="1:3" x14ac:dyDescent="0.45">
      <c r="A5844" t="s">
        <v>3157</v>
      </c>
      <c r="B5844">
        <v>5.0025560855865399</v>
      </c>
      <c r="C5844">
        <v>2</v>
      </c>
    </row>
    <row r="5845" spans="1:3" x14ac:dyDescent="0.45">
      <c r="A5845" t="s">
        <v>6</v>
      </c>
      <c r="B5845">
        <v>4.0006449222564697</v>
      </c>
      <c r="C5845">
        <v>1</v>
      </c>
    </row>
    <row r="5846" spans="1:3" x14ac:dyDescent="0.45">
      <c r="A5846" t="s">
        <v>4659</v>
      </c>
      <c r="B5846">
        <v>2.00082206726074</v>
      </c>
      <c r="C5846">
        <v>1</v>
      </c>
    </row>
    <row r="5847" spans="1:3" x14ac:dyDescent="0.45">
      <c r="A5847" t="s">
        <v>4660</v>
      </c>
      <c r="B5847">
        <v>3.0017328262329102</v>
      </c>
      <c r="C5847">
        <v>1</v>
      </c>
    </row>
    <row r="5848" spans="1:3" x14ac:dyDescent="0.45">
      <c r="A5848" t="s">
        <v>4661</v>
      </c>
      <c r="B5848">
        <v>2.0008227825164702</v>
      </c>
      <c r="C5848">
        <v>1</v>
      </c>
    </row>
    <row r="5849" spans="1:3" x14ac:dyDescent="0.45">
      <c r="A5849" t="s">
        <v>4662</v>
      </c>
      <c r="B5849">
        <v>4.0026462078094402</v>
      </c>
      <c r="C5849">
        <v>2</v>
      </c>
    </row>
    <row r="5850" spans="1:3" x14ac:dyDescent="0.45">
      <c r="A5850" t="s">
        <v>4663</v>
      </c>
      <c r="B5850">
        <v>2.0018215179443302</v>
      </c>
      <c r="C5850">
        <v>1</v>
      </c>
    </row>
    <row r="5851" spans="1:3" x14ac:dyDescent="0.45">
      <c r="A5851" t="s">
        <v>4664</v>
      </c>
      <c r="B5851">
        <v>4.0006444454193097</v>
      </c>
      <c r="C5851">
        <v>1</v>
      </c>
    </row>
    <row r="5852" spans="1:3" x14ac:dyDescent="0.45">
      <c r="A5852" t="s">
        <v>4665</v>
      </c>
      <c r="B5852">
        <v>1.0009114742278999</v>
      </c>
      <c r="C5852">
        <v>1</v>
      </c>
    </row>
    <row r="5853" spans="1:3" x14ac:dyDescent="0.45">
      <c r="A5853" t="s">
        <v>4666</v>
      </c>
      <c r="B5853">
        <v>2.0018224716186501</v>
      </c>
      <c r="C5853">
        <v>1</v>
      </c>
    </row>
    <row r="5854" spans="1:3" x14ac:dyDescent="0.45">
      <c r="A5854" t="s">
        <v>4667</v>
      </c>
      <c r="B5854">
        <v>2.0018222332000701</v>
      </c>
      <c r="C5854">
        <v>1</v>
      </c>
    </row>
    <row r="5855" spans="1:3" x14ac:dyDescent="0.45">
      <c r="A5855" t="s">
        <v>4668</v>
      </c>
      <c r="B5855">
        <v>7.0013785362243599</v>
      </c>
      <c r="C5855">
        <v>2</v>
      </c>
    </row>
    <row r="5856" spans="1:3" x14ac:dyDescent="0.45">
      <c r="A5856" t="s">
        <v>4669</v>
      </c>
      <c r="B5856">
        <v>1.00091075897216</v>
      </c>
      <c r="C5856">
        <v>1</v>
      </c>
    </row>
    <row r="5857" spans="1:3" x14ac:dyDescent="0.45">
      <c r="A5857" t="s">
        <v>4670</v>
      </c>
      <c r="B5857">
        <v>5.0025572776794398</v>
      </c>
      <c r="C5857">
        <v>3</v>
      </c>
    </row>
    <row r="5858" spans="1:3" x14ac:dyDescent="0.45">
      <c r="A5858" t="s">
        <v>4671</v>
      </c>
      <c r="B5858">
        <v>2.0008225440978999</v>
      </c>
      <c r="C5858">
        <v>1</v>
      </c>
    </row>
    <row r="5859" spans="1:3" x14ac:dyDescent="0.45">
      <c r="A5859" t="s">
        <v>4672</v>
      </c>
      <c r="B5859">
        <v>5.0005552768707204</v>
      </c>
      <c r="C5859">
        <v>1</v>
      </c>
    </row>
    <row r="5860" spans="1:3" x14ac:dyDescent="0.45">
      <c r="A5860" t="s">
        <v>4673</v>
      </c>
      <c r="B5860">
        <v>2.0018236637115399</v>
      </c>
      <c r="C5860">
        <v>1</v>
      </c>
    </row>
    <row r="5861" spans="1:3" x14ac:dyDescent="0.45">
      <c r="A5861" t="s">
        <v>4674</v>
      </c>
      <c r="B5861">
        <v>1.000910282135</v>
      </c>
      <c r="C5861">
        <v>1</v>
      </c>
    </row>
    <row r="5862" spans="1:3" x14ac:dyDescent="0.45">
      <c r="A5862" t="s">
        <v>5</v>
      </c>
      <c r="B5862">
        <v>1.0019128322601301</v>
      </c>
      <c r="C5862">
        <v>1</v>
      </c>
    </row>
    <row r="5863" spans="1:3" x14ac:dyDescent="0.45">
      <c r="A5863" t="s">
        <v>4675</v>
      </c>
      <c r="B5863">
        <v>1.000910282135</v>
      </c>
      <c r="C5863">
        <v>1</v>
      </c>
    </row>
    <row r="5864" spans="1:3" x14ac:dyDescent="0.45">
      <c r="A5864" t="s">
        <v>6</v>
      </c>
      <c r="B5864">
        <v>3.0007331371307302</v>
      </c>
      <c r="C5864">
        <v>1</v>
      </c>
    </row>
    <row r="5865" spans="1:3" x14ac:dyDescent="0.45">
      <c r="A5865" t="s">
        <v>4676</v>
      </c>
      <c r="B5865">
        <v>1.000910282135</v>
      </c>
      <c r="C5865">
        <v>1</v>
      </c>
    </row>
    <row r="5866" spans="1:3" x14ac:dyDescent="0.45">
      <c r="A5866" t="s">
        <v>4677</v>
      </c>
      <c r="B5866">
        <v>5.0015566349029497</v>
      </c>
      <c r="C5866">
        <v>2</v>
      </c>
    </row>
    <row r="5867" spans="1:3" x14ac:dyDescent="0.45">
      <c r="A5867" t="s">
        <v>4678</v>
      </c>
      <c r="B5867">
        <v>2.0008227825164702</v>
      </c>
      <c r="C5867">
        <v>1</v>
      </c>
    </row>
    <row r="5868" spans="1:3" x14ac:dyDescent="0.45">
      <c r="A5868" t="s">
        <v>4679</v>
      </c>
      <c r="B5868">
        <v>5.0015566349029497</v>
      </c>
      <c r="C5868">
        <v>2</v>
      </c>
    </row>
    <row r="5869" spans="1:3" x14ac:dyDescent="0.45">
      <c r="A5869" t="s">
        <v>596</v>
      </c>
      <c r="B5869">
        <v>2.0018222332000701</v>
      </c>
      <c r="C5869">
        <v>2</v>
      </c>
    </row>
    <row r="5870" spans="1:3" x14ac:dyDescent="0.45">
      <c r="A5870" s="1" t="s">
        <v>19</v>
      </c>
      <c r="B5870">
        <v>8.0012915134429896</v>
      </c>
      <c r="C5870">
        <v>1</v>
      </c>
    </row>
    <row r="5871" spans="1:3" x14ac:dyDescent="0.45">
      <c r="A5871" t="s">
        <v>378</v>
      </c>
      <c r="B5871">
        <v>2.00082230567932</v>
      </c>
      <c r="C5871">
        <v>1</v>
      </c>
    </row>
    <row r="5872" spans="1:3" x14ac:dyDescent="0.45">
      <c r="A5872" t="s">
        <v>4680</v>
      </c>
      <c r="B5872">
        <v>4.0006439685821498</v>
      </c>
      <c r="C5872">
        <v>1</v>
      </c>
    </row>
    <row r="5873" spans="1:3" x14ac:dyDescent="0.45">
      <c r="A5873" t="s">
        <v>241</v>
      </c>
      <c r="B5873">
        <v>5.0015578269958496</v>
      </c>
      <c r="C5873">
        <v>1</v>
      </c>
    </row>
    <row r="5874" spans="1:3" x14ac:dyDescent="0.45">
      <c r="A5874" t="s">
        <v>227</v>
      </c>
      <c r="B5874">
        <v>4.0016450881957999</v>
      </c>
      <c r="C5874">
        <v>1</v>
      </c>
    </row>
    <row r="5875" spans="1:3" x14ac:dyDescent="0.45">
      <c r="A5875" t="s">
        <v>4681</v>
      </c>
      <c r="B5875">
        <v>3.0007328987121502</v>
      </c>
      <c r="C5875">
        <v>1</v>
      </c>
    </row>
    <row r="5876" spans="1:3" x14ac:dyDescent="0.45">
      <c r="A5876" t="s">
        <v>4682</v>
      </c>
      <c r="B5876">
        <v>3.0007328987121502</v>
      </c>
      <c r="C5876">
        <v>1</v>
      </c>
    </row>
    <row r="5877" spans="1:3" x14ac:dyDescent="0.45">
      <c r="A5877" t="s">
        <v>4683</v>
      </c>
      <c r="B5877">
        <v>3.0017337799072199</v>
      </c>
      <c r="C5877">
        <v>1</v>
      </c>
    </row>
    <row r="5878" spans="1:3" x14ac:dyDescent="0.45">
      <c r="A5878" t="s">
        <v>644</v>
      </c>
      <c r="B5878">
        <v>5.0005557537078804</v>
      </c>
      <c r="C5878">
        <v>1</v>
      </c>
    </row>
    <row r="5879" spans="1:3" x14ac:dyDescent="0.45">
      <c r="A5879" t="s">
        <v>4684</v>
      </c>
      <c r="B5879">
        <v>1.00091099739074</v>
      </c>
      <c r="C5879">
        <v>1</v>
      </c>
    </row>
    <row r="5880" spans="1:3" x14ac:dyDescent="0.45">
      <c r="A5880" t="s">
        <v>4685</v>
      </c>
      <c r="B5880">
        <v>1.00090980529785</v>
      </c>
      <c r="C5880">
        <v>1</v>
      </c>
    </row>
    <row r="5881" spans="1:3" x14ac:dyDescent="0.45">
      <c r="A5881" t="s">
        <v>4686</v>
      </c>
      <c r="B5881">
        <v>3.0007333755493102</v>
      </c>
      <c r="C5881">
        <v>1</v>
      </c>
    </row>
    <row r="5882" spans="1:3" x14ac:dyDescent="0.45">
      <c r="A5882" t="s">
        <v>4687</v>
      </c>
      <c r="B5882">
        <v>1.00091052055358</v>
      </c>
      <c r="C5882">
        <v>1</v>
      </c>
    </row>
    <row r="5883" spans="1:3" x14ac:dyDescent="0.45">
      <c r="A5883" t="s">
        <v>4688</v>
      </c>
      <c r="B5883">
        <v>4.0016441345214799</v>
      </c>
      <c r="C5883">
        <v>2</v>
      </c>
    </row>
    <row r="5884" spans="1:3" x14ac:dyDescent="0.45">
      <c r="A5884" t="s">
        <v>4689</v>
      </c>
      <c r="B5884">
        <v>1.0009114742278999</v>
      </c>
      <c r="C5884">
        <v>1</v>
      </c>
    </row>
    <row r="5885" spans="1:3" x14ac:dyDescent="0.45">
      <c r="A5885" t="s">
        <v>4690</v>
      </c>
      <c r="B5885">
        <v>3.0007326602935702</v>
      </c>
      <c r="C5885">
        <v>1</v>
      </c>
    </row>
    <row r="5886" spans="1:3" x14ac:dyDescent="0.45">
      <c r="A5886" t="s">
        <v>4691</v>
      </c>
      <c r="B5886">
        <v>1.00091123580932</v>
      </c>
      <c r="C5886">
        <v>1</v>
      </c>
    </row>
    <row r="5887" spans="1:3" x14ac:dyDescent="0.45">
      <c r="A5887" t="s">
        <v>4692</v>
      </c>
      <c r="B5887">
        <v>1.00091648101806</v>
      </c>
      <c r="C5887">
        <v>1</v>
      </c>
    </row>
    <row r="5888" spans="1:3" x14ac:dyDescent="0.45">
      <c r="A5888" t="s">
        <v>4693</v>
      </c>
      <c r="B5888">
        <v>10.00111079216</v>
      </c>
      <c r="C5888">
        <v>2</v>
      </c>
    </row>
    <row r="5889" spans="1:3" x14ac:dyDescent="0.45">
      <c r="A5889" t="s">
        <v>4694</v>
      </c>
      <c r="B5889">
        <v>3.00073218345642</v>
      </c>
      <c r="C5889">
        <v>1</v>
      </c>
    </row>
    <row r="5890" spans="1:3" x14ac:dyDescent="0.45">
      <c r="A5890" t="s">
        <v>4695</v>
      </c>
      <c r="B5890">
        <v>4.0016455650329501</v>
      </c>
      <c r="C5890">
        <v>1</v>
      </c>
    </row>
    <row r="5891" spans="1:3" x14ac:dyDescent="0.45">
      <c r="A5891" t="s">
        <v>4696</v>
      </c>
      <c r="B5891">
        <v>2.00082159042358</v>
      </c>
      <c r="C5891">
        <v>1</v>
      </c>
    </row>
    <row r="5892" spans="1:3" x14ac:dyDescent="0.45">
      <c r="A5892" s="1" t="s">
        <v>4697</v>
      </c>
      <c r="B5892">
        <v>15.002668380737299</v>
      </c>
      <c r="C5892">
        <v>4</v>
      </c>
    </row>
    <row r="5893" spans="1:3" x14ac:dyDescent="0.45">
      <c r="A5893" t="s">
        <v>4698</v>
      </c>
      <c r="B5893">
        <v>5.0005548000335596</v>
      </c>
      <c r="C5893">
        <v>1</v>
      </c>
    </row>
    <row r="5894" spans="1:3" x14ac:dyDescent="0.45">
      <c r="A5894" t="s">
        <v>4699</v>
      </c>
      <c r="B5894">
        <v>1.00091052055358</v>
      </c>
      <c r="C5894">
        <v>1</v>
      </c>
    </row>
    <row r="5895" spans="1:3" x14ac:dyDescent="0.45">
      <c r="A5895" t="s">
        <v>4700</v>
      </c>
      <c r="B5895">
        <v>2.0018236637115399</v>
      </c>
      <c r="C5895">
        <v>2</v>
      </c>
    </row>
    <row r="5896" spans="1:3" x14ac:dyDescent="0.45">
      <c r="A5896" t="s">
        <v>4701</v>
      </c>
      <c r="B5896">
        <v>8.0042905807495099</v>
      </c>
      <c r="C5896">
        <v>5</v>
      </c>
    </row>
    <row r="5897" spans="1:3" x14ac:dyDescent="0.45">
      <c r="A5897" t="s">
        <v>4702</v>
      </c>
      <c r="B5897">
        <v>4.0006444454193097</v>
      </c>
      <c r="C5897">
        <v>1</v>
      </c>
    </row>
    <row r="5898" spans="1:3" x14ac:dyDescent="0.45">
      <c r="A5898" t="s">
        <v>4703</v>
      </c>
      <c r="B5898">
        <v>2.0018229484558101</v>
      </c>
      <c r="C5898">
        <v>1</v>
      </c>
    </row>
    <row r="5899" spans="1:3" x14ac:dyDescent="0.45">
      <c r="A5899" t="s">
        <v>637</v>
      </c>
      <c r="B5899">
        <v>3.0007326602935702</v>
      </c>
      <c r="C5899">
        <v>1</v>
      </c>
    </row>
    <row r="5900" spans="1:3" x14ac:dyDescent="0.45">
      <c r="A5900" t="s">
        <v>4704</v>
      </c>
      <c r="B5900">
        <v>1.00091075897216</v>
      </c>
      <c r="C5900">
        <v>1</v>
      </c>
    </row>
    <row r="5901" spans="1:3" x14ac:dyDescent="0.45">
      <c r="A5901" t="s">
        <v>1070</v>
      </c>
      <c r="B5901">
        <v>3.0017335414886399</v>
      </c>
      <c r="C5901">
        <v>1</v>
      </c>
    </row>
    <row r="5902" spans="1:3" x14ac:dyDescent="0.45">
      <c r="A5902" t="s">
        <v>4705</v>
      </c>
      <c r="B5902">
        <v>5.0015563964843697</v>
      </c>
      <c r="C5902">
        <v>1</v>
      </c>
    </row>
    <row r="5903" spans="1:3" x14ac:dyDescent="0.45">
      <c r="A5903" t="s">
        <v>4706</v>
      </c>
      <c r="B5903">
        <v>1.00090980529785</v>
      </c>
      <c r="C5903">
        <v>1</v>
      </c>
    </row>
    <row r="5904" spans="1:3" x14ac:dyDescent="0.45">
      <c r="A5904" t="s">
        <v>4707</v>
      </c>
      <c r="B5904">
        <v>4.0006425380706698</v>
      </c>
      <c r="C5904">
        <v>1</v>
      </c>
    </row>
    <row r="5905" spans="1:3" x14ac:dyDescent="0.45">
      <c r="A5905" t="s">
        <v>2930</v>
      </c>
      <c r="B5905">
        <v>1.0009114742278999</v>
      </c>
      <c r="C5905">
        <v>1</v>
      </c>
    </row>
    <row r="5906" spans="1:3" x14ac:dyDescent="0.45">
      <c r="A5906" t="s">
        <v>4708</v>
      </c>
      <c r="B5906">
        <v>7.0033793449401802</v>
      </c>
      <c r="C5906">
        <v>2</v>
      </c>
    </row>
    <row r="5907" spans="1:3" x14ac:dyDescent="0.45">
      <c r="A5907" t="s">
        <v>4709</v>
      </c>
      <c r="B5907">
        <v>5.0035588741302401</v>
      </c>
      <c r="C5907">
        <v>4</v>
      </c>
    </row>
    <row r="5908" spans="1:3" x14ac:dyDescent="0.45">
      <c r="A5908" t="s">
        <v>4710</v>
      </c>
      <c r="B5908">
        <v>3.00073218345642</v>
      </c>
      <c r="C5908">
        <v>1</v>
      </c>
    </row>
    <row r="5909" spans="1:3" x14ac:dyDescent="0.45">
      <c r="A5909" t="s">
        <v>4711</v>
      </c>
      <c r="B5909">
        <v>4.0016458034515301</v>
      </c>
      <c r="C5909">
        <v>2</v>
      </c>
    </row>
    <row r="5910" spans="1:3" x14ac:dyDescent="0.45">
      <c r="A5910" t="s">
        <v>4712</v>
      </c>
      <c r="B5910">
        <v>1.00091052055358</v>
      </c>
      <c r="C5910">
        <v>1</v>
      </c>
    </row>
    <row r="5911" spans="1:3" x14ac:dyDescent="0.45">
      <c r="A5911" t="s">
        <v>4713</v>
      </c>
      <c r="B5911">
        <v>2.0018212795257502</v>
      </c>
      <c r="C5911">
        <v>2</v>
      </c>
    </row>
    <row r="5912" spans="1:3" x14ac:dyDescent="0.45">
      <c r="A5912" t="s">
        <v>4714</v>
      </c>
      <c r="B5912">
        <v>5.0015561580657897</v>
      </c>
      <c r="C5912">
        <v>1</v>
      </c>
    </row>
    <row r="5913" spans="1:3" x14ac:dyDescent="0.45">
      <c r="A5913" t="s">
        <v>4715</v>
      </c>
      <c r="B5913">
        <v>1.00091099739074</v>
      </c>
      <c r="C5913">
        <v>1</v>
      </c>
    </row>
    <row r="5914" spans="1:3" x14ac:dyDescent="0.45">
      <c r="A5914" t="s">
        <v>4716</v>
      </c>
      <c r="B5914">
        <v>12.0029337406158</v>
      </c>
      <c r="C5914">
        <v>4</v>
      </c>
    </row>
    <row r="5915" spans="1:3" x14ac:dyDescent="0.45">
      <c r="A5915" t="s">
        <v>4717</v>
      </c>
      <c r="B5915">
        <v>2.0018224716186501</v>
      </c>
      <c r="C5915">
        <v>1</v>
      </c>
    </row>
    <row r="5916" spans="1:3" x14ac:dyDescent="0.45">
      <c r="A5916" t="s">
        <v>4718</v>
      </c>
      <c r="B5916">
        <v>8.0012905597686697</v>
      </c>
      <c r="C5916">
        <v>2</v>
      </c>
    </row>
    <row r="5917" spans="1:3" x14ac:dyDescent="0.45">
      <c r="A5917" t="s">
        <v>4719</v>
      </c>
      <c r="B5917">
        <v>5.0005540847778303</v>
      </c>
      <c r="C5917">
        <v>1</v>
      </c>
    </row>
    <row r="5918" spans="1:3" x14ac:dyDescent="0.45">
      <c r="A5918" t="s">
        <v>4720</v>
      </c>
      <c r="B5918">
        <v>1.00091123580932</v>
      </c>
      <c r="C5918">
        <v>1</v>
      </c>
    </row>
    <row r="5919" spans="1:3" x14ac:dyDescent="0.45">
      <c r="A5919" t="s">
        <v>4721</v>
      </c>
      <c r="B5919">
        <v>8.0022904872894198</v>
      </c>
      <c r="C5919">
        <v>3</v>
      </c>
    </row>
    <row r="5920" spans="1:3" x14ac:dyDescent="0.45">
      <c r="A5920" t="s">
        <v>4722</v>
      </c>
      <c r="B5920">
        <v>1.0009117126464799</v>
      </c>
      <c r="C5920">
        <v>1</v>
      </c>
    </row>
    <row r="5921" spans="1:3" x14ac:dyDescent="0.45">
      <c r="A5921" t="s">
        <v>4723</v>
      </c>
      <c r="B5921">
        <v>6.0054693222045898</v>
      </c>
      <c r="C5921">
        <v>3</v>
      </c>
    </row>
    <row r="5922" spans="1:3" x14ac:dyDescent="0.45">
      <c r="A5922" t="s">
        <v>4724</v>
      </c>
      <c r="B5922">
        <v>7.0023789405822701</v>
      </c>
      <c r="C5922">
        <v>2</v>
      </c>
    </row>
    <row r="5923" spans="1:3" x14ac:dyDescent="0.45">
      <c r="A5923" t="s">
        <v>4725</v>
      </c>
      <c r="B5923">
        <v>2.0018234252929599</v>
      </c>
      <c r="C5923">
        <v>2</v>
      </c>
    </row>
    <row r="5924" spans="1:3" x14ac:dyDescent="0.45">
      <c r="A5924" t="s">
        <v>4726</v>
      </c>
      <c r="B5924">
        <v>4.0016443729400599</v>
      </c>
      <c r="C5924">
        <v>2</v>
      </c>
    </row>
    <row r="5925" spans="1:3" x14ac:dyDescent="0.45">
      <c r="A5925" t="s">
        <v>4727</v>
      </c>
      <c r="B5925">
        <v>3.0007340908050502</v>
      </c>
      <c r="C5925">
        <v>1</v>
      </c>
    </row>
    <row r="5926" spans="1:3" x14ac:dyDescent="0.45">
      <c r="A5926" t="s">
        <v>4728</v>
      </c>
      <c r="B5926">
        <v>4.0016460418701101</v>
      </c>
      <c r="C5926">
        <v>2</v>
      </c>
    </row>
    <row r="5927" spans="1:3" x14ac:dyDescent="0.45">
      <c r="A5927" t="s">
        <v>4729</v>
      </c>
      <c r="B5927">
        <v>4.0006442070007298</v>
      </c>
      <c r="C5927">
        <v>1</v>
      </c>
    </row>
    <row r="5928" spans="1:3" x14ac:dyDescent="0.45">
      <c r="A5928" t="s">
        <v>4730</v>
      </c>
      <c r="B5928">
        <v>3.0007338523864702</v>
      </c>
      <c r="C5928">
        <v>1</v>
      </c>
    </row>
    <row r="5929" spans="1:3" x14ac:dyDescent="0.45">
      <c r="A5929" t="s">
        <v>4731</v>
      </c>
      <c r="B5929">
        <v>3.0007333755493102</v>
      </c>
      <c r="C5929">
        <v>1</v>
      </c>
    </row>
    <row r="5930" spans="1:3" x14ac:dyDescent="0.45">
      <c r="A5930" t="s">
        <v>4732</v>
      </c>
      <c r="B5930">
        <v>3.0007333755493102</v>
      </c>
      <c r="C5930">
        <v>1</v>
      </c>
    </row>
    <row r="5931" spans="1:3" x14ac:dyDescent="0.45">
      <c r="A5931" t="s">
        <v>4733</v>
      </c>
      <c r="B5931">
        <v>6.0014669895172101</v>
      </c>
      <c r="C5931">
        <v>1</v>
      </c>
    </row>
    <row r="5932" spans="1:3" x14ac:dyDescent="0.45">
      <c r="A5932" t="s">
        <v>4734</v>
      </c>
      <c r="B5932">
        <v>3.0017335414886399</v>
      </c>
      <c r="C5932">
        <v>1</v>
      </c>
    </row>
    <row r="5933" spans="1:3" x14ac:dyDescent="0.45">
      <c r="A5933" t="s">
        <v>4735</v>
      </c>
      <c r="B5933">
        <v>3.0007333755493102</v>
      </c>
      <c r="C5933">
        <v>1</v>
      </c>
    </row>
    <row r="5934" spans="1:3" x14ac:dyDescent="0.45">
      <c r="A5934" t="s">
        <v>4736</v>
      </c>
      <c r="B5934">
        <v>2.00082206726074</v>
      </c>
      <c r="C5934">
        <v>1</v>
      </c>
    </row>
    <row r="5935" spans="1:3" x14ac:dyDescent="0.45">
      <c r="A5935" t="s">
        <v>239</v>
      </c>
      <c r="B5935">
        <v>7.0013773441314697</v>
      </c>
      <c r="C5935">
        <v>1</v>
      </c>
    </row>
    <row r="5936" spans="1:3" x14ac:dyDescent="0.45">
      <c r="A5936" t="s">
        <v>4737</v>
      </c>
      <c r="B5936">
        <v>3.00073194503784</v>
      </c>
      <c r="C5936">
        <v>1</v>
      </c>
    </row>
    <row r="5937" spans="1:3" x14ac:dyDescent="0.45">
      <c r="A5937" t="s">
        <v>4738</v>
      </c>
      <c r="B5937">
        <v>2.0008227825164702</v>
      </c>
      <c r="C5937">
        <v>1</v>
      </c>
    </row>
    <row r="5938" spans="1:3" x14ac:dyDescent="0.45">
      <c r="A5938" t="s">
        <v>4739</v>
      </c>
      <c r="B5938">
        <v>2.0018224716186501</v>
      </c>
      <c r="C5938">
        <v>1</v>
      </c>
    </row>
    <row r="5939" spans="1:3" x14ac:dyDescent="0.45">
      <c r="A5939" t="s">
        <v>4740</v>
      </c>
      <c r="B5939">
        <v>3.0007340908050502</v>
      </c>
      <c r="C5939">
        <v>1</v>
      </c>
    </row>
    <row r="5940" spans="1:3" x14ac:dyDescent="0.45">
      <c r="A5940" t="s">
        <v>4741</v>
      </c>
      <c r="B5940">
        <v>4.0006442070007298</v>
      </c>
      <c r="C5940">
        <v>1</v>
      </c>
    </row>
    <row r="5941" spans="1:3" x14ac:dyDescent="0.45">
      <c r="A5941" t="s">
        <v>4742</v>
      </c>
      <c r="B5941">
        <v>4.0006434917449898</v>
      </c>
      <c r="C5941">
        <v>1</v>
      </c>
    </row>
    <row r="5942" spans="1:3" x14ac:dyDescent="0.45">
      <c r="A5942" t="s">
        <v>4743</v>
      </c>
      <c r="B5942">
        <v>1.00091123580932</v>
      </c>
      <c r="C5942">
        <v>1</v>
      </c>
    </row>
    <row r="5943" spans="1:3" x14ac:dyDescent="0.45">
      <c r="A5943" t="s">
        <v>4744</v>
      </c>
      <c r="B5943">
        <v>5.0015566349029497</v>
      </c>
      <c r="C5943">
        <v>2</v>
      </c>
    </row>
    <row r="5944" spans="1:3" x14ac:dyDescent="0.45">
      <c r="A5944" t="s">
        <v>4745</v>
      </c>
      <c r="B5944">
        <v>3.0007328987121502</v>
      </c>
      <c r="C5944">
        <v>1</v>
      </c>
    </row>
    <row r="5945" spans="1:3" x14ac:dyDescent="0.45">
      <c r="A5945" t="s">
        <v>4746</v>
      </c>
      <c r="B5945">
        <v>5.0015547275543204</v>
      </c>
      <c r="C5945">
        <v>2</v>
      </c>
    </row>
    <row r="5946" spans="1:3" x14ac:dyDescent="0.45">
      <c r="A5946" t="s">
        <v>4747</v>
      </c>
      <c r="B5946">
        <v>1.0009114742278999</v>
      </c>
      <c r="C5946">
        <v>1</v>
      </c>
    </row>
    <row r="5947" spans="1:3" x14ac:dyDescent="0.45">
      <c r="A5947" t="s">
        <v>4748</v>
      </c>
      <c r="B5947">
        <v>3.00273513793945</v>
      </c>
      <c r="C5947">
        <v>2</v>
      </c>
    </row>
    <row r="5948" spans="1:3" x14ac:dyDescent="0.45">
      <c r="A5948" t="s">
        <v>4749</v>
      </c>
      <c r="B5948">
        <v>3.0017328262329102</v>
      </c>
      <c r="C5948">
        <v>1</v>
      </c>
    </row>
    <row r="5949" spans="1:3" x14ac:dyDescent="0.45">
      <c r="A5949" t="s">
        <v>4750</v>
      </c>
      <c r="B5949">
        <v>4.00164341926574</v>
      </c>
      <c r="C5949">
        <v>1</v>
      </c>
    </row>
    <row r="5950" spans="1:3" x14ac:dyDescent="0.45">
      <c r="A5950" t="s">
        <v>4751</v>
      </c>
      <c r="B5950">
        <v>4.0006418228149396</v>
      </c>
      <c r="C5950">
        <v>1</v>
      </c>
    </row>
    <row r="5951" spans="1:3" x14ac:dyDescent="0.45">
      <c r="A5951" t="s">
        <v>4752</v>
      </c>
      <c r="B5951">
        <v>2.0008234977722101</v>
      </c>
      <c r="C5951">
        <v>1</v>
      </c>
    </row>
    <row r="5952" spans="1:3" x14ac:dyDescent="0.45">
      <c r="A5952" t="s">
        <v>4753</v>
      </c>
      <c r="B5952">
        <v>3.00073194503784</v>
      </c>
      <c r="C5952">
        <v>1</v>
      </c>
    </row>
    <row r="5953" spans="1:3" x14ac:dyDescent="0.45">
      <c r="A5953" t="s">
        <v>4754</v>
      </c>
      <c r="B5953">
        <v>3.0017330646514799</v>
      </c>
      <c r="C5953">
        <v>1</v>
      </c>
    </row>
    <row r="5954" spans="1:3" x14ac:dyDescent="0.45">
      <c r="A5954" t="s">
        <v>4755</v>
      </c>
      <c r="B5954">
        <v>2.00082159042358</v>
      </c>
      <c r="C5954">
        <v>1</v>
      </c>
    </row>
    <row r="5955" spans="1:3" x14ac:dyDescent="0.45">
      <c r="A5955" t="s">
        <v>4756</v>
      </c>
      <c r="B5955">
        <v>8.0022892951965297</v>
      </c>
      <c r="C5955">
        <v>3</v>
      </c>
    </row>
    <row r="5956" spans="1:3" x14ac:dyDescent="0.45">
      <c r="A5956" t="s">
        <v>4757</v>
      </c>
      <c r="B5956">
        <v>3.0007336139678902</v>
      </c>
      <c r="C5956">
        <v>1</v>
      </c>
    </row>
    <row r="5957" spans="1:3" x14ac:dyDescent="0.45">
      <c r="A5957" t="s">
        <v>4758</v>
      </c>
      <c r="B5957">
        <v>5.0015563964843697</v>
      </c>
      <c r="C5957">
        <v>1</v>
      </c>
    </row>
    <row r="5958" spans="1:3" x14ac:dyDescent="0.45">
      <c r="A5958" t="s">
        <v>4759</v>
      </c>
      <c r="B5958">
        <v>3.0007328987121502</v>
      </c>
      <c r="C5958">
        <v>1</v>
      </c>
    </row>
    <row r="5959" spans="1:3" x14ac:dyDescent="0.45">
      <c r="A5959" t="s">
        <v>4760</v>
      </c>
      <c r="B5959">
        <v>1.0009114742278999</v>
      </c>
      <c r="C5959">
        <v>1</v>
      </c>
    </row>
    <row r="5960" spans="1:3" x14ac:dyDescent="0.45">
      <c r="A5960" t="s">
        <v>4761</v>
      </c>
      <c r="B5960">
        <v>9.0032010078430105</v>
      </c>
      <c r="C5960">
        <v>3</v>
      </c>
    </row>
    <row r="5961" spans="1:3" x14ac:dyDescent="0.45">
      <c r="A5961" t="s">
        <v>4762</v>
      </c>
      <c r="B5961">
        <v>3.0007348060607901</v>
      </c>
      <c r="C5961">
        <v>1</v>
      </c>
    </row>
    <row r="5962" spans="1:3" x14ac:dyDescent="0.45">
      <c r="A5962" t="s">
        <v>4763</v>
      </c>
      <c r="B5962">
        <v>1.00090932846069</v>
      </c>
      <c r="C5962">
        <v>1</v>
      </c>
    </row>
    <row r="5963" spans="1:3" x14ac:dyDescent="0.45">
      <c r="A5963" t="s">
        <v>4764</v>
      </c>
      <c r="B5963">
        <v>2.000821352005</v>
      </c>
      <c r="C5963">
        <v>1</v>
      </c>
    </row>
    <row r="5964" spans="1:3" x14ac:dyDescent="0.45">
      <c r="A5964" t="s">
        <v>4765</v>
      </c>
      <c r="B5964">
        <v>1.00091123580932</v>
      </c>
      <c r="C5964">
        <v>1</v>
      </c>
    </row>
    <row r="5965" spans="1:3" x14ac:dyDescent="0.45">
      <c r="A5965" t="s">
        <v>4766</v>
      </c>
      <c r="B5965">
        <v>11.002022743225</v>
      </c>
      <c r="C5965">
        <v>3</v>
      </c>
    </row>
    <row r="5966" spans="1:3" x14ac:dyDescent="0.45">
      <c r="A5966" t="s">
        <v>4767</v>
      </c>
      <c r="B5966">
        <v>3.0007328987121502</v>
      </c>
      <c r="C5966">
        <v>1</v>
      </c>
    </row>
    <row r="5967" spans="1:3" x14ac:dyDescent="0.45">
      <c r="A5967" t="s">
        <v>4768</v>
      </c>
      <c r="B5967">
        <v>4.0006439685821498</v>
      </c>
      <c r="C5967">
        <v>1</v>
      </c>
    </row>
    <row r="5968" spans="1:3" x14ac:dyDescent="0.45">
      <c r="A5968" t="s">
        <v>4769</v>
      </c>
      <c r="B5968">
        <v>3.0007336139678902</v>
      </c>
      <c r="C5968">
        <v>1</v>
      </c>
    </row>
    <row r="5969" spans="1:3" x14ac:dyDescent="0.45">
      <c r="A5969" t="s">
        <v>4770</v>
      </c>
      <c r="B5969">
        <v>2.0018241405486998</v>
      </c>
      <c r="C5969">
        <v>1</v>
      </c>
    </row>
    <row r="5970" spans="1:3" x14ac:dyDescent="0.45">
      <c r="A5970" t="s">
        <v>6</v>
      </c>
      <c r="B5970">
        <v>5.0005545616149902</v>
      </c>
      <c r="C5970">
        <v>1</v>
      </c>
    </row>
    <row r="5971" spans="1:3" x14ac:dyDescent="0.45">
      <c r="A5971" t="s">
        <v>4771</v>
      </c>
      <c r="B5971">
        <v>1.0009114742278999</v>
      </c>
      <c r="C5971">
        <v>1</v>
      </c>
    </row>
    <row r="5972" spans="1:3" x14ac:dyDescent="0.45">
      <c r="A5972" t="s">
        <v>4772</v>
      </c>
      <c r="B5972">
        <v>4.0016441345214799</v>
      </c>
      <c r="C5972">
        <v>1</v>
      </c>
    </row>
    <row r="5973" spans="1:3" x14ac:dyDescent="0.45">
      <c r="A5973" t="s">
        <v>4773</v>
      </c>
      <c r="B5973">
        <v>3.0007338523864702</v>
      </c>
      <c r="C5973">
        <v>1</v>
      </c>
    </row>
    <row r="5974" spans="1:3" x14ac:dyDescent="0.45">
      <c r="A5974" t="s">
        <v>4774</v>
      </c>
      <c r="B5974">
        <v>2.0018234252929599</v>
      </c>
      <c r="C5974">
        <v>2</v>
      </c>
    </row>
    <row r="5975" spans="1:3" x14ac:dyDescent="0.45">
      <c r="A5975" t="s">
        <v>4775</v>
      </c>
      <c r="B5975">
        <v>1.0009117126464799</v>
      </c>
      <c r="C5975">
        <v>1</v>
      </c>
    </row>
    <row r="5976" spans="1:3" x14ac:dyDescent="0.45">
      <c r="A5976" t="s">
        <v>1606</v>
      </c>
      <c r="B5976">
        <v>2.00082230567932</v>
      </c>
      <c r="C5976">
        <v>1</v>
      </c>
    </row>
    <row r="5977" spans="1:3" x14ac:dyDescent="0.45">
      <c r="A5977" t="s">
        <v>15</v>
      </c>
      <c r="B5977">
        <v>1.0009114742278999</v>
      </c>
      <c r="C5977">
        <v>1</v>
      </c>
    </row>
    <row r="5978" spans="1:3" x14ac:dyDescent="0.45">
      <c r="A5978" t="s">
        <v>4776</v>
      </c>
      <c r="B5978">
        <v>4.00164365768432</v>
      </c>
      <c r="C5978">
        <v>2</v>
      </c>
    </row>
    <row r="5979" spans="1:3" x14ac:dyDescent="0.45">
      <c r="A5979" t="s">
        <v>4777</v>
      </c>
      <c r="B5979">
        <v>3.0007336139678902</v>
      </c>
      <c r="C5979">
        <v>1</v>
      </c>
    </row>
    <row r="5980" spans="1:3" x14ac:dyDescent="0.45">
      <c r="A5980" t="s">
        <v>4778</v>
      </c>
      <c r="B5980">
        <v>3.0007328987121502</v>
      </c>
      <c r="C5980">
        <v>1</v>
      </c>
    </row>
    <row r="5981" spans="1:3" x14ac:dyDescent="0.45">
      <c r="A5981" t="s">
        <v>4779</v>
      </c>
      <c r="B5981">
        <v>5.0015575885772696</v>
      </c>
      <c r="C5981">
        <v>1</v>
      </c>
    </row>
    <row r="5982" spans="1:3" x14ac:dyDescent="0.45">
      <c r="A5982" t="s">
        <v>4780</v>
      </c>
      <c r="B5982">
        <v>3.0007350444793701</v>
      </c>
      <c r="C5982">
        <v>1</v>
      </c>
    </row>
    <row r="5983" spans="1:3" x14ac:dyDescent="0.45">
      <c r="A5983" t="s">
        <v>4781</v>
      </c>
      <c r="B5983">
        <v>5.0015563964843697</v>
      </c>
      <c r="C5983">
        <v>1</v>
      </c>
    </row>
    <row r="5984" spans="1:3" x14ac:dyDescent="0.45">
      <c r="A5984" t="s">
        <v>4782</v>
      </c>
      <c r="B5984">
        <v>5.0005555152893004</v>
      </c>
      <c r="C5984">
        <v>1</v>
      </c>
    </row>
    <row r="5985" spans="1:3" x14ac:dyDescent="0.45">
      <c r="A5985" t="s">
        <v>4783</v>
      </c>
      <c r="B5985">
        <v>3.000732421875</v>
      </c>
      <c r="C5985">
        <v>1</v>
      </c>
    </row>
    <row r="5986" spans="1:3" x14ac:dyDescent="0.45">
      <c r="A5986" t="s">
        <v>4784</v>
      </c>
      <c r="B5986">
        <v>3.0007328987121502</v>
      </c>
      <c r="C5986">
        <v>1</v>
      </c>
    </row>
    <row r="5987" spans="1:3" x14ac:dyDescent="0.45">
      <c r="A5987" t="s">
        <v>4785</v>
      </c>
      <c r="B5987">
        <v>6.0014669895172101</v>
      </c>
      <c r="C5987">
        <v>2</v>
      </c>
    </row>
    <row r="5988" spans="1:3" x14ac:dyDescent="0.45">
      <c r="A5988" t="s">
        <v>5</v>
      </c>
      <c r="B5988">
        <v>3.000732421875</v>
      </c>
      <c r="C5988">
        <v>1</v>
      </c>
    </row>
    <row r="5989" spans="1:3" x14ac:dyDescent="0.45">
      <c r="A5989" t="s">
        <v>4786</v>
      </c>
      <c r="B5989">
        <v>7.0013778209686199</v>
      </c>
      <c r="C5989">
        <v>1</v>
      </c>
    </row>
    <row r="5990" spans="1:3" x14ac:dyDescent="0.45">
      <c r="A5990" t="s">
        <v>4787</v>
      </c>
      <c r="B5990">
        <v>1.00091075897216</v>
      </c>
      <c r="C5990">
        <v>1</v>
      </c>
    </row>
    <row r="5991" spans="1:3" x14ac:dyDescent="0.45">
      <c r="A5991" t="s">
        <v>4788</v>
      </c>
      <c r="B5991">
        <v>4.0016455650329501</v>
      </c>
      <c r="C5991">
        <v>2</v>
      </c>
    </row>
    <row r="5992" spans="1:3" x14ac:dyDescent="0.45">
      <c r="A5992" t="s">
        <v>4789</v>
      </c>
      <c r="B5992">
        <v>1.00090980529785</v>
      </c>
      <c r="C5992">
        <v>1</v>
      </c>
    </row>
    <row r="5993" spans="1:3" x14ac:dyDescent="0.45">
      <c r="A5993" t="s">
        <v>5</v>
      </c>
      <c r="B5993">
        <v>3.0007333755493102</v>
      </c>
      <c r="C5993">
        <v>1</v>
      </c>
    </row>
    <row r="5994" spans="1:3" x14ac:dyDescent="0.45">
      <c r="A5994" t="s">
        <v>15</v>
      </c>
      <c r="B5994">
        <v>2.0008227825164702</v>
      </c>
      <c r="C5994">
        <v>1</v>
      </c>
    </row>
    <row r="5995" spans="1:3" x14ac:dyDescent="0.45">
      <c r="A5995" t="s">
        <v>4790</v>
      </c>
      <c r="B5995">
        <v>1.00091052055358</v>
      </c>
      <c r="C5995">
        <v>1</v>
      </c>
    </row>
    <row r="5996" spans="1:3" x14ac:dyDescent="0.45">
      <c r="A5996" t="s">
        <v>4791</v>
      </c>
      <c r="B5996">
        <v>2.0008225440978999</v>
      </c>
      <c r="C5996">
        <v>1</v>
      </c>
    </row>
    <row r="5997" spans="1:3" x14ac:dyDescent="0.45">
      <c r="A5997" t="s">
        <v>4792</v>
      </c>
      <c r="B5997">
        <v>4.0006449222564697</v>
      </c>
      <c r="C5997">
        <v>1</v>
      </c>
    </row>
    <row r="5998" spans="1:3" x14ac:dyDescent="0.45">
      <c r="A5998" t="s">
        <v>4793</v>
      </c>
      <c r="B5998">
        <v>3.0007338523864702</v>
      </c>
      <c r="C5998">
        <v>1</v>
      </c>
    </row>
    <row r="5999" spans="1:3" x14ac:dyDescent="0.45">
      <c r="A5999" t="s">
        <v>5</v>
      </c>
      <c r="B5999">
        <v>1.00091123580932</v>
      </c>
      <c r="C5999">
        <v>1</v>
      </c>
    </row>
    <row r="6000" spans="1:3" x14ac:dyDescent="0.45">
      <c r="A6000" t="s">
        <v>4794</v>
      </c>
      <c r="B6000">
        <v>3.0017352104186998</v>
      </c>
      <c r="C6000">
        <v>1</v>
      </c>
    </row>
    <row r="6001" spans="1:3" x14ac:dyDescent="0.45">
      <c r="A6001" t="s">
        <v>4795</v>
      </c>
      <c r="B6001">
        <v>6.0034680366516104</v>
      </c>
      <c r="C6001">
        <v>3</v>
      </c>
    </row>
    <row r="6002" spans="1:3" x14ac:dyDescent="0.45">
      <c r="A6002" t="s">
        <v>4796</v>
      </c>
      <c r="B6002">
        <v>1.000910282135</v>
      </c>
      <c r="C6002">
        <v>1</v>
      </c>
    </row>
    <row r="6003" spans="1:3" x14ac:dyDescent="0.45">
      <c r="A6003" t="s">
        <v>371</v>
      </c>
      <c r="B6003">
        <v>2.0018231868743799</v>
      </c>
      <c r="C6003">
        <v>1</v>
      </c>
    </row>
    <row r="6004" spans="1:3" x14ac:dyDescent="0.45">
      <c r="A6004" t="s">
        <v>15</v>
      </c>
      <c r="B6004">
        <v>3.0007338523864702</v>
      </c>
      <c r="C6004">
        <v>1</v>
      </c>
    </row>
    <row r="6005" spans="1:3" x14ac:dyDescent="0.45">
      <c r="A6005" t="s">
        <v>258</v>
      </c>
      <c r="B6005">
        <v>5.0025572776794398</v>
      </c>
      <c r="C6005">
        <v>2</v>
      </c>
    </row>
    <row r="6006" spans="1:3" x14ac:dyDescent="0.45">
      <c r="A6006" t="s">
        <v>15</v>
      </c>
      <c r="B6006">
        <v>1.00091099739074</v>
      </c>
      <c r="C6006">
        <v>1</v>
      </c>
    </row>
    <row r="6007" spans="1:3" x14ac:dyDescent="0.45">
      <c r="A6007" s="1" t="s">
        <v>19</v>
      </c>
      <c r="B6007">
        <v>6.0014677047729403</v>
      </c>
      <c r="C6007">
        <v>1</v>
      </c>
    </row>
    <row r="6008" spans="1:3" x14ac:dyDescent="0.45">
      <c r="A6008" t="s">
        <v>371</v>
      </c>
      <c r="B6008">
        <v>6.0014674663543701</v>
      </c>
      <c r="C6008">
        <v>1</v>
      </c>
    </row>
    <row r="6009" spans="1:3" x14ac:dyDescent="0.45">
      <c r="A6009" t="s">
        <v>667</v>
      </c>
      <c r="B6009">
        <v>5.0015571117401096</v>
      </c>
      <c r="C6009">
        <v>1</v>
      </c>
    </row>
    <row r="6010" spans="1:3" x14ac:dyDescent="0.45">
      <c r="A6010" t="s">
        <v>371</v>
      </c>
      <c r="B6010">
        <v>6.0014672279357901</v>
      </c>
      <c r="C6010">
        <v>1</v>
      </c>
    </row>
    <row r="6011" spans="1:3" x14ac:dyDescent="0.45">
      <c r="A6011" t="s">
        <v>1110</v>
      </c>
      <c r="B6011">
        <v>2.0018234252929599</v>
      </c>
      <c r="C6011">
        <v>1</v>
      </c>
    </row>
    <row r="6012" spans="1:3" x14ac:dyDescent="0.45">
      <c r="A6012" t="s">
        <v>4797</v>
      </c>
      <c r="B6012">
        <v>1.00091075897216</v>
      </c>
      <c r="C6012">
        <v>1</v>
      </c>
    </row>
    <row r="6013" spans="1:3" x14ac:dyDescent="0.45">
      <c r="A6013" t="s">
        <v>4798</v>
      </c>
      <c r="B6013">
        <v>4.0016450881957999</v>
      </c>
      <c r="C6013">
        <v>1</v>
      </c>
    </row>
    <row r="6014" spans="1:3" x14ac:dyDescent="0.45">
      <c r="A6014" t="s">
        <v>4799</v>
      </c>
      <c r="B6014">
        <v>4.0006451606750399</v>
      </c>
      <c r="C6014">
        <v>1</v>
      </c>
    </row>
    <row r="6015" spans="1:3" x14ac:dyDescent="0.45">
      <c r="A6015" t="s">
        <v>4800</v>
      </c>
      <c r="B6015">
        <v>6.0014669895172101</v>
      </c>
      <c r="C6015">
        <v>1</v>
      </c>
    </row>
    <row r="6016" spans="1:3" x14ac:dyDescent="0.45">
      <c r="A6016" t="s">
        <v>6</v>
      </c>
      <c r="B6016">
        <v>1.0009119510650599</v>
      </c>
      <c r="C6016">
        <v>1</v>
      </c>
    </row>
    <row r="6017" spans="1:3" x14ac:dyDescent="0.45">
      <c r="A6017" t="s">
        <v>747</v>
      </c>
      <c r="B6017">
        <v>7.0013790130615199</v>
      </c>
      <c r="C6017">
        <v>2</v>
      </c>
    </row>
    <row r="6018" spans="1:3" x14ac:dyDescent="0.45">
      <c r="A6018" t="s">
        <v>818</v>
      </c>
      <c r="B6018">
        <v>5.0015571117401096</v>
      </c>
      <c r="C6018">
        <v>1</v>
      </c>
    </row>
    <row r="6019" spans="1:3" x14ac:dyDescent="0.45">
      <c r="A6019" t="s">
        <v>4801</v>
      </c>
      <c r="B6019">
        <v>5.0015575885772696</v>
      </c>
      <c r="C6019">
        <v>1</v>
      </c>
    </row>
    <row r="6020" spans="1:3" x14ac:dyDescent="0.45">
      <c r="A6020" t="s">
        <v>68</v>
      </c>
      <c r="B6020">
        <v>1.0009129047393699</v>
      </c>
      <c r="C6020">
        <v>1</v>
      </c>
    </row>
    <row r="6021" spans="1:3" x14ac:dyDescent="0.45">
      <c r="A6021" t="s">
        <v>4802</v>
      </c>
      <c r="B6021">
        <v>6.0014677047729403</v>
      </c>
      <c r="C6021">
        <v>1</v>
      </c>
    </row>
    <row r="6022" spans="1:3" x14ac:dyDescent="0.45">
      <c r="A6022" t="s">
        <v>4803</v>
      </c>
      <c r="B6022">
        <v>1.00090980529785</v>
      </c>
      <c r="C6022">
        <v>1</v>
      </c>
    </row>
    <row r="6023" spans="1:3" x14ac:dyDescent="0.45">
      <c r="A6023" t="s">
        <v>1117</v>
      </c>
      <c r="B6023">
        <v>5.00355696678161</v>
      </c>
      <c r="C6023">
        <v>3</v>
      </c>
    </row>
    <row r="6024" spans="1:3" x14ac:dyDescent="0.45">
      <c r="A6024" t="s">
        <v>1117</v>
      </c>
      <c r="B6024">
        <v>15.0036685466766</v>
      </c>
      <c r="C6024">
        <v>3</v>
      </c>
    </row>
    <row r="6025" spans="1:3" x14ac:dyDescent="0.45">
      <c r="A6025" t="s">
        <v>6</v>
      </c>
      <c r="B6025">
        <v>2.0008230209350502</v>
      </c>
      <c r="C6025">
        <v>1</v>
      </c>
    </row>
    <row r="6026" spans="1:3" x14ac:dyDescent="0.45">
      <c r="A6026" t="s">
        <v>4804</v>
      </c>
      <c r="B6026">
        <v>1.0009117126464799</v>
      </c>
      <c r="C6026">
        <v>1</v>
      </c>
    </row>
    <row r="6027" spans="1:3" x14ac:dyDescent="0.45">
      <c r="A6027" t="s">
        <v>4805</v>
      </c>
      <c r="B6027">
        <v>5.0015547275543204</v>
      </c>
      <c r="C6027">
        <v>2</v>
      </c>
    </row>
    <row r="6028" spans="1:3" x14ac:dyDescent="0.45">
      <c r="A6028" t="s">
        <v>4806</v>
      </c>
      <c r="B6028">
        <v>4.0016448497772199</v>
      </c>
      <c r="C6028">
        <v>1</v>
      </c>
    </row>
    <row r="6029" spans="1:3" x14ac:dyDescent="0.45">
      <c r="A6029" t="s">
        <v>4807</v>
      </c>
      <c r="B6029">
        <v>1.00090980529785</v>
      </c>
      <c r="C6029">
        <v>1</v>
      </c>
    </row>
    <row r="6030" spans="1:3" x14ac:dyDescent="0.45">
      <c r="A6030" t="s">
        <v>4808</v>
      </c>
      <c r="B6030">
        <v>3.0007326602935702</v>
      </c>
      <c r="C6030">
        <v>1</v>
      </c>
    </row>
    <row r="6031" spans="1:3" x14ac:dyDescent="0.45">
      <c r="A6031" t="s">
        <v>4809</v>
      </c>
      <c r="B6031">
        <v>2.0008225440978999</v>
      </c>
      <c r="C6031">
        <v>1</v>
      </c>
    </row>
    <row r="6032" spans="1:3" x14ac:dyDescent="0.45">
      <c r="A6032" t="s">
        <v>4810</v>
      </c>
      <c r="B6032">
        <v>8.0012900829315097</v>
      </c>
      <c r="C6032">
        <v>1</v>
      </c>
    </row>
    <row r="6033" spans="1:3" x14ac:dyDescent="0.45">
      <c r="A6033" t="s">
        <v>4811</v>
      </c>
      <c r="B6033">
        <v>1.0009114742278999</v>
      </c>
      <c r="C6033">
        <v>1</v>
      </c>
    </row>
    <row r="6034" spans="1:3" x14ac:dyDescent="0.45">
      <c r="A6034" t="s">
        <v>4812</v>
      </c>
      <c r="B6034">
        <v>8.0012891292572004</v>
      </c>
      <c r="C6034">
        <v>2</v>
      </c>
    </row>
    <row r="6035" spans="1:3" x14ac:dyDescent="0.45">
      <c r="A6035" t="s">
        <v>4813</v>
      </c>
      <c r="B6035">
        <v>3.0027360916137602</v>
      </c>
      <c r="C6035">
        <v>1</v>
      </c>
    </row>
    <row r="6036" spans="1:3" x14ac:dyDescent="0.45">
      <c r="A6036" t="s">
        <v>15</v>
      </c>
      <c r="B6036">
        <v>1.0009114742278999</v>
      </c>
      <c r="C6036">
        <v>1</v>
      </c>
    </row>
    <row r="6037" spans="1:3" x14ac:dyDescent="0.45">
      <c r="A6037" t="s">
        <v>596</v>
      </c>
      <c r="B6037">
        <v>7.0013778209686199</v>
      </c>
      <c r="C6037">
        <v>2</v>
      </c>
    </row>
    <row r="6038" spans="1:3" x14ac:dyDescent="0.45">
      <c r="A6038" t="s">
        <v>15</v>
      </c>
      <c r="B6038">
        <v>4.0006449222564697</v>
      </c>
      <c r="C6038">
        <v>1</v>
      </c>
    </row>
    <row r="6039" spans="1:3" x14ac:dyDescent="0.45">
      <c r="A6039" t="s">
        <v>4814</v>
      </c>
      <c r="B6039">
        <v>3.0007340908050502</v>
      </c>
      <c r="C6039">
        <v>1</v>
      </c>
    </row>
    <row r="6040" spans="1:3" x14ac:dyDescent="0.45">
      <c r="A6040" t="s">
        <v>4815</v>
      </c>
      <c r="B6040">
        <v>4.0006434917449898</v>
      </c>
      <c r="C6040">
        <v>1</v>
      </c>
    </row>
    <row r="6041" spans="1:3" x14ac:dyDescent="0.45">
      <c r="A6041" t="s">
        <v>4816</v>
      </c>
      <c r="B6041">
        <v>6.0024678707122803</v>
      </c>
      <c r="C6041">
        <v>3</v>
      </c>
    </row>
    <row r="6042" spans="1:3" x14ac:dyDescent="0.45">
      <c r="A6042" t="s">
        <v>4817</v>
      </c>
      <c r="B6042">
        <v>5.0025575160980198</v>
      </c>
      <c r="C6042">
        <v>1</v>
      </c>
    </row>
    <row r="6043" spans="1:3" x14ac:dyDescent="0.45">
      <c r="A6043" t="s">
        <v>4818</v>
      </c>
      <c r="B6043">
        <v>2.0008196830749498</v>
      </c>
      <c r="C6043">
        <v>1</v>
      </c>
    </row>
    <row r="6044" spans="1:3" x14ac:dyDescent="0.45">
      <c r="A6044" t="s">
        <v>4819</v>
      </c>
      <c r="B6044">
        <v>6.0014686584472603</v>
      </c>
      <c r="C6044">
        <v>1</v>
      </c>
    </row>
    <row r="6045" spans="1:3" x14ac:dyDescent="0.45">
      <c r="A6045" t="s">
        <v>4820</v>
      </c>
      <c r="B6045">
        <v>1.00090980529785</v>
      </c>
      <c r="C6045">
        <v>1</v>
      </c>
    </row>
    <row r="6046" spans="1:3" x14ac:dyDescent="0.45">
      <c r="A6046" t="s">
        <v>4821</v>
      </c>
      <c r="B6046">
        <v>2.0018229484558101</v>
      </c>
      <c r="C6046">
        <v>2</v>
      </c>
    </row>
    <row r="6047" spans="1:3" x14ac:dyDescent="0.45">
      <c r="A6047" t="s">
        <v>4822</v>
      </c>
      <c r="B6047">
        <v>3.00073146820068</v>
      </c>
      <c r="C6047">
        <v>1</v>
      </c>
    </row>
    <row r="6048" spans="1:3" x14ac:dyDescent="0.45">
      <c r="A6048" t="s">
        <v>4823</v>
      </c>
      <c r="B6048">
        <v>4.0006422996520996</v>
      </c>
      <c r="C6048">
        <v>1</v>
      </c>
    </row>
    <row r="6049" spans="1:3" x14ac:dyDescent="0.45">
      <c r="A6049" t="s">
        <v>4824</v>
      </c>
      <c r="B6049">
        <v>3.0007333755493102</v>
      </c>
      <c r="C6049">
        <v>1</v>
      </c>
    </row>
    <row r="6050" spans="1:3" x14ac:dyDescent="0.45">
      <c r="A6050" t="s">
        <v>841</v>
      </c>
      <c r="B6050">
        <v>2.00082039833068</v>
      </c>
      <c r="C6050">
        <v>1</v>
      </c>
    </row>
    <row r="6051" spans="1:3" x14ac:dyDescent="0.45">
      <c r="A6051" t="s">
        <v>1627</v>
      </c>
      <c r="B6051">
        <v>3.0007331371307302</v>
      </c>
      <c r="C6051">
        <v>1</v>
      </c>
    </row>
    <row r="6052" spans="1:3" x14ac:dyDescent="0.45">
      <c r="A6052" t="s">
        <v>4825</v>
      </c>
      <c r="B6052">
        <v>2.0018227100372301</v>
      </c>
      <c r="C6052">
        <v>1</v>
      </c>
    </row>
    <row r="6053" spans="1:3" x14ac:dyDescent="0.45">
      <c r="A6053" t="s">
        <v>4826</v>
      </c>
      <c r="B6053">
        <v>4.0016455650329501</v>
      </c>
      <c r="C6053">
        <v>2</v>
      </c>
    </row>
    <row r="6054" spans="1:3" x14ac:dyDescent="0.45">
      <c r="A6054" t="s">
        <v>4827</v>
      </c>
      <c r="B6054">
        <v>5.0015571117401096</v>
      </c>
      <c r="C6054">
        <v>1</v>
      </c>
    </row>
    <row r="6055" spans="1:3" x14ac:dyDescent="0.45">
      <c r="A6055" t="s">
        <v>4828</v>
      </c>
      <c r="B6055">
        <v>1.00091123580932</v>
      </c>
      <c r="C6055">
        <v>1</v>
      </c>
    </row>
    <row r="6056" spans="1:3" x14ac:dyDescent="0.45">
      <c r="A6056" t="s">
        <v>4829</v>
      </c>
      <c r="B6056">
        <v>15.0036692619323</v>
      </c>
      <c r="C6056">
        <v>4</v>
      </c>
    </row>
    <row r="6057" spans="1:3" x14ac:dyDescent="0.45">
      <c r="A6057" s="1" t="s">
        <v>4830</v>
      </c>
      <c r="B6057">
        <v>2.0018241405486998</v>
      </c>
      <c r="C6057">
        <v>1</v>
      </c>
    </row>
    <row r="6058" spans="1:3" x14ac:dyDescent="0.45">
      <c r="A6058" t="s">
        <v>4831</v>
      </c>
      <c r="B6058">
        <v>6.0014677047729403</v>
      </c>
      <c r="C6058">
        <v>2</v>
      </c>
    </row>
    <row r="6059" spans="1:3" x14ac:dyDescent="0.45">
      <c r="A6059" t="s">
        <v>4832</v>
      </c>
      <c r="B6059">
        <v>6.0014679431915203</v>
      </c>
      <c r="C6059">
        <v>1</v>
      </c>
    </row>
    <row r="6060" spans="1:3" x14ac:dyDescent="0.45">
      <c r="A6060" t="s">
        <v>4833</v>
      </c>
      <c r="B6060">
        <v>2.0018246173858598</v>
      </c>
      <c r="C6060">
        <v>1</v>
      </c>
    </row>
    <row r="6061" spans="1:3" x14ac:dyDescent="0.45">
      <c r="A6061" t="s">
        <v>4834</v>
      </c>
      <c r="B6061">
        <v>10.0041141510009</v>
      </c>
      <c r="C6061">
        <v>4</v>
      </c>
    </row>
    <row r="6062" spans="1:3" x14ac:dyDescent="0.45">
      <c r="A6062" t="s">
        <v>4835</v>
      </c>
      <c r="B6062">
        <v>5.0005555152893004</v>
      </c>
      <c r="C6062">
        <v>1</v>
      </c>
    </row>
    <row r="6063" spans="1:3" x14ac:dyDescent="0.45">
      <c r="A6063" t="s">
        <v>4836</v>
      </c>
      <c r="B6063">
        <v>5.0005545616149902</v>
      </c>
      <c r="C6063">
        <v>1</v>
      </c>
    </row>
    <row r="6064" spans="1:3" x14ac:dyDescent="0.45">
      <c r="A6064" t="s">
        <v>4837</v>
      </c>
      <c r="B6064">
        <v>2.00082039833068</v>
      </c>
      <c r="C6064">
        <v>1</v>
      </c>
    </row>
    <row r="6065" spans="1:3" x14ac:dyDescent="0.45">
      <c r="A6065" t="s">
        <v>4838</v>
      </c>
      <c r="B6065">
        <v>10.002112627029399</v>
      </c>
      <c r="C6065">
        <v>2</v>
      </c>
    </row>
    <row r="6066" spans="1:3" x14ac:dyDescent="0.45">
      <c r="A6066" t="s">
        <v>4839</v>
      </c>
      <c r="B6066">
        <v>1.00091099739074</v>
      </c>
      <c r="C6066">
        <v>1</v>
      </c>
    </row>
    <row r="6067" spans="1:3" x14ac:dyDescent="0.45">
      <c r="A6067" t="s">
        <v>1632</v>
      </c>
      <c r="B6067">
        <v>6.0014662742614702</v>
      </c>
      <c r="C6067">
        <v>2</v>
      </c>
    </row>
    <row r="6068" spans="1:3" x14ac:dyDescent="0.45">
      <c r="A6068" t="s">
        <v>4840</v>
      </c>
      <c r="B6068">
        <v>2.0008225440978999</v>
      </c>
      <c r="C6068">
        <v>1</v>
      </c>
    </row>
    <row r="6069" spans="1:3" x14ac:dyDescent="0.45">
      <c r="A6069" t="s">
        <v>4841</v>
      </c>
      <c r="B6069">
        <v>1.0009117126464799</v>
      </c>
      <c r="C6069">
        <v>1</v>
      </c>
    </row>
    <row r="6070" spans="1:3" x14ac:dyDescent="0.45">
      <c r="A6070" t="s">
        <v>4842</v>
      </c>
      <c r="B6070">
        <v>2.0008225440978999</v>
      </c>
      <c r="C6070">
        <v>1</v>
      </c>
    </row>
    <row r="6071" spans="1:3" x14ac:dyDescent="0.45">
      <c r="A6071" t="s">
        <v>4843</v>
      </c>
      <c r="B6071">
        <v>3.0017354488372798</v>
      </c>
      <c r="C6071">
        <v>1</v>
      </c>
    </row>
    <row r="6072" spans="1:3" x14ac:dyDescent="0.45">
      <c r="A6072" t="s">
        <v>4844</v>
      </c>
      <c r="B6072">
        <v>2.00082111358642</v>
      </c>
      <c r="C6072">
        <v>1</v>
      </c>
    </row>
    <row r="6073" spans="1:3" x14ac:dyDescent="0.45">
      <c r="A6073" t="s">
        <v>5</v>
      </c>
      <c r="B6073">
        <v>1.00091123580932</v>
      </c>
      <c r="C6073">
        <v>1</v>
      </c>
    </row>
    <row r="6074" spans="1:3" x14ac:dyDescent="0.45">
      <c r="A6074" t="s">
        <v>1749</v>
      </c>
      <c r="B6074">
        <v>6.0034685134887598</v>
      </c>
      <c r="C6074">
        <v>3</v>
      </c>
    </row>
    <row r="6075" spans="1:3" x14ac:dyDescent="0.45">
      <c r="A6075" t="s">
        <v>4845</v>
      </c>
      <c r="B6075">
        <v>4.0006444454193097</v>
      </c>
      <c r="C6075">
        <v>1</v>
      </c>
    </row>
    <row r="6076" spans="1:3" x14ac:dyDescent="0.45">
      <c r="A6076" t="s">
        <v>4846</v>
      </c>
      <c r="B6076">
        <v>1.00090956687927</v>
      </c>
      <c r="C6076">
        <v>1</v>
      </c>
    </row>
    <row r="6077" spans="1:3" x14ac:dyDescent="0.45">
      <c r="A6077" t="s">
        <v>4847</v>
      </c>
      <c r="B6077">
        <v>2.0008234977722101</v>
      </c>
      <c r="C6077">
        <v>1</v>
      </c>
    </row>
    <row r="6078" spans="1:3" x14ac:dyDescent="0.45">
      <c r="A6078" t="s">
        <v>4848</v>
      </c>
      <c r="B6078">
        <v>8.0022912025451607</v>
      </c>
      <c r="C6078">
        <v>3</v>
      </c>
    </row>
    <row r="6079" spans="1:3" x14ac:dyDescent="0.45">
      <c r="A6079" t="s">
        <v>4849</v>
      </c>
      <c r="B6079">
        <v>1.00091075897216</v>
      </c>
      <c r="C6079">
        <v>1</v>
      </c>
    </row>
    <row r="6080" spans="1:3" x14ac:dyDescent="0.45">
      <c r="A6080" t="s">
        <v>4850</v>
      </c>
      <c r="B6080">
        <v>5.0005562305450404</v>
      </c>
      <c r="C6080">
        <v>1</v>
      </c>
    </row>
    <row r="6081" spans="1:3" x14ac:dyDescent="0.45">
      <c r="A6081" t="s">
        <v>4851</v>
      </c>
      <c r="B6081">
        <v>1.00091123580932</v>
      </c>
      <c r="C6081">
        <v>1</v>
      </c>
    </row>
    <row r="6082" spans="1:3" x14ac:dyDescent="0.45">
      <c r="A6082" t="s">
        <v>4852</v>
      </c>
      <c r="B6082">
        <v>1.0009119510650599</v>
      </c>
      <c r="C6082">
        <v>1</v>
      </c>
    </row>
    <row r="6083" spans="1:3" x14ac:dyDescent="0.45">
      <c r="A6083" t="s">
        <v>4853</v>
      </c>
      <c r="B6083">
        <v>1.00090980529785</v>
      </c>
      <c r="C6083">
        <v>1</v>
      </c>
    </row>
    <row r="6084" spans="1:3" x14ac:dyDescent="0.45">
      <c r="A6084" t="s">
        <v>6</v>
      </c>
      <c r="B6084">
        <v>3.0007340908050502</v>
      </c>
      <c r="C6084">
        <v>1</v>
      </c>
    </row>
    <row r="6085" spans="1:3" x14ac:dyDescent="0.45">
      <c r="A6085" t="s">
        <v>47</v>
      </c>
      <c r="B6085">
        <v>2.0018229484558101</v>
      </c>
      <c r="C6085">
        <v>1</v>
      </c>
    </row>
    <row r="6086" spans="1:3" x14ac:dyDescent="0.45">
      <c r="A6086" t="s">
        <v>380</v>
      </c>
      <c r="B6086">
        <v>6.0014665126800502</v>
      </c>
      <c r="C6086">
        <v>2</v>
      </c>
    </row>
    <row r="6087" spans="1:3" x14ac:dyDescent="0.45">
      <c r="A6087" t="s">
        <v>183</v>
      </c>
      <c r="B6087">
        <v>1.00091123580932</v>
      </c>
      <c r="C6087">
        <v>1</v>
      </c>
    </row>
    <row r="6088" spans="1:3" x14ac:dyDescent="0.45">
      <c r="A6088" t="s">
        <v>380</v>
      </c>
      <c r="B6088">
        <v>2.0018239021301198</v>
      </c>
      <c r="C6088">
        <v>2</v>
      </c>
    </row>
    <row r="6089" spans="1:3" x14ac:dyDescent="0.45">
      <c r="A6089" t="s">
        <v>4854</v>
      </c>
      <c r="B6089">
        <v>7.0023775100707999</v>
      </c>
      <c r="C6089">
        <v>2</v>
      </c>
    </row>
    <row r="6090" spans="1:3" x14ac:dyDescent="0.45">
      <c r="A6090" t="s">
        <v>15</v>
      </c>
      <c r="B6090">
        <v>5.0005555152893004</v>
      </c>
      <c r="C6090">
        <v>1</v>
      </c>
    </row>
    <row r="6091" spans="1:3" x14ac:dyDescent="0.45">
      <c r="A6091" s="1" t="s">
        <v>19</v>
      </c>
      <c r="B6091">
        <v>3.0017325878143302</v>
      </c>
      <c r="C6091">
        <v>1</v>
      </c>
    </row>
    <row r="6092" spans="1:3" x14ac:dyDescent="0.45">
      <c r="A6092" t="s">
        <v>4855</v>
      </c>
      <c r="B6092">
        <v>3.000732421875</v>
      </c>
      <c r="C6092">
        <v>1</v>
      </c>
    </row>
    <row r="6093" spans="1:3" x14ac:dyDescent="0.45">
      <c r="A6093" t="s">
        <v>2420</v>
      </c>
      <c r="B6093">
        <v>2.00082206726074</v>
      </c>
      <c r="C6093">
        <v>1</v>
      </c>
    </row>
    <row r="6094" spans="1:3" x14ac:dyDescent="0.45">
      <c r="A6094" t="s">
        <v>4856</v>
      </c>
      <c r="B6094">
        <v>2.0018227100372301</v>
      </c>
      <c r="C6094">
        <v>1</v>
      </c>
    </row>
    <row r="6095" spans="1:3" x14ac:dyDescent="0.45">
      <c r="A6095" t="s">
        <v>4857</v>
      </c>
      <c r="B6095">
        <v>4.0006432533264098</v>
      </c>
      <c r="C6095">
        <v>1</v>
      </c>
    </row>
    <row r="6096" spans="1:3" x14ac:dyDescent="0.45">
      <c r="A6096" t="s">
        <v>4858</v>
      </c>
      <c r="B6096">
        <v>4.0016455650329501</v>
      </c>
      <c r="C6096">
        <v>1</v>
      </c>
    </row>
    <row r="6097" spans="1:3" x14ac:dyDescent="0.45">
      <c r="A6097" t="s">
        <v>15</v>
      </c>
      <c r="B6097">
        <v>3.0007328987121502</v>
      </c>
      <c r="C6097">
        <v>1</v>
      </c>
    </row>
    <row r="6098" spans="1:3" x14ac:dyDescent="0.45">
      <c r="A6098" t="s">
        <v>4859</v>
      </c>
      <c r="B6098">
        <v>3.0007328987121502</v>
      </c>
      <c r="C6098">
        <v>1</v>
      </c>
    </row>
    <row r="6099" spans="1:3" x14ac:dyDescent="0.45">
      <c r="A6099" t="s">
        <v>4860</v>
      </c>
      <c r="B6099">
        <v>5.0015561580657897</v>
      </c>
      <c r="C6099">
        <v>1</v>
      </c>
    </row>
    <row r="6100" spans="1:3" x14ac:dyDescent="0.45">
      <c r="A6100" t="s">
        <v>4861</v>
      </c>
      <c r="B6100">
        <v>1.0009117126464799</v>
      </c>
      <c r="C6100">
        <v>1</v>
      </c>
    </row>
    <row r="6101" spans="1:3" x14ac:dyDescent="0.45">
      <c r="A6101" t="s">
        <v>4862</v>
      </c>
      <c r="B6101">
        <v>1.0009117126464799</v>
      </c>
      <c r="C6101">
        <v>1</v>
      </c>
    </row>
    <row r="6102" spans="1:3" x14ac:dyDescent="0.45">
      <c r="A6102" s="1" t="s">
        <v>19</v>
      </c>
      <c r="B6102">
        <v>3.0017342567443799</v>
      </c>
      <c r="C6102">
        <v>1</v>
      </c>
    </row>
    <row r="6103" spans="1:3" x14ac:dyDescent="0.45">
      <c r="A6103" t="s">
        <v>5</v>
      </c>
      <c r="B6103">
        <v>1.0009114742278999</v>
      </c>
      <c r="C6103">
        <v>1</v>
      </c>
    </row>
    <row r="6104" spans="1:3" x14ac:dyDescent="0.45">
      <c r="A6104" t="s">
        <v>4863</v>
      </c>
      <c r="B6104">
        <v>7.0013787746429399</v>
      </c>
      <c r="C6104">
        <v>2</v>
      </c>
    </row>
    <row r="6105" spans="1:3" x14ac:dyDescent="0.45">
      <c r="A6105" t="s">
        <v>4864</v>
      </c>
      <c r="B6105">
        <v>5.0005557537078804</v>
      </c>
      <c r="C6105">
        <v>1</v>
      </c>
    </row>
    <row r="6106" spans="1:3" x14ac:dyDescent="0.45">
      <c r="A6106" t="s">
        <v>4865</v>
      </c>
      <c r="B6106">
        <v>2.0008199214935298</v>
      </c>
      <c r="C6106">
        <v>1</v>
      </c>
    </row>
    <row r="6107" spans="1:3" x14ac:dyDescent="0.45">
      <c r="A6107" t="s">
        <v>596</v>
      </c>
      <c r="B6107">
        <v>4.00164294242858</v>
      </c>
      <c r="C6107">
        <v>2</v>
      </c>
    </row>
    <row r="6108" spans="1:3" x14ac:dyDescent="0.45">
      <c r="A6108" t="s">
        <v>4866</v>
      </c>
      <c r="B6108">
        <v>4.0026440620422301</v>
      </c>
      <c r="C6108">
        <v>3</v>
      </c>
    </row>
    <row r="6109" spans="1:3" x14ac:dyDescent="0.45">
      <c r="A6109" t="s">
        <v>5</v>
      </c>
      <c r="B6109">
        <v>4.0006439685821498</v>
      </c>
      <c r="C6109">
        <v>1</v>
      </c>
    </row>
    <row r="6110" spans="1:3" x14ac:dyDescent="0.45">
      <c r="A6110" t="s">
        <v>5</v>
      </c>
      <c r="B6110">
        <v>1.0009121894836399</v>
      </c>
      <c r="C6110">
        <v>1</v>
      </c>
    </row>
    <row r="6111" spans="1:3" x14ac:dyDescent="0.45">
      <c r="A6111" t="s">
        <v>596</v>
      </c>
      <c r="B6111">
        <v>7.0013780593871999</v>
      </c>
      <c r="C6111">
        <v>2</v>
      </c>
    </row>
    <row r="6112" spans="1:3" x14ac:dyDescent="0.45">
      <c r="A6112" t="s">
        <v>380</v>
      </c>
      <c r="B6112">
        <v>5.0015561580657897</v>
      </c>
      <c r="C6112">
        <v>2</v>
      </c>
    </row>
    <row r="6113" spans="1:3" x14ac:dyDescent="0.45">
      <c r="A6113" t="s">
        <v>5</v>
      </c>
      <c r="B6113">
        <v>3.0007338523864702</v>
      </c>
      <c r="C6113">
        <v>1</v>
      </c>
    </row>
    <row r="6114" spans="1:3" x14ac:dyDescent="0.45">
      <c r="A6114" t="s">
        <v>4867</v>
      </c>
      <c r="B6114">
        <v>1.0019123554229701</v>
      </c>
      <c r="C6114">
        <v>1</v>
      </c>
    </row>
    <row r="6115" spans="1:3" x14ac:dyDescent="0.45">
      <c r="A6115" t="s">
        <v>4868</v>
      </c>
      <c r="B6115">
        <v>2.0008230209350502</v>
      </c>
      <c r="C6115">
        <v>1</v>
      </c>
    </row>
    <row r="6116" spans="1:3" x14ac:dyDescent="0.45">
      <c r="A6116" t="s">
        <v>4869</v>
      </c>
      <c r="B6116">
        <v>4.0016455650329501</v>
      </c>
      <c r="C6116">
        <v>1</v>
      </c>
    </row>
    <row r="6117" spans="1:3" x14ac:dyDescent="0.45">
      <c r="A6117" t="s">
        <v>4870</v>
      </c>
      <c r="B6117">
        <v>5.0015571117401096</v>
      </c>
      <c r="C6117">
        <v>1</v>
      </c>
    </row>
    <row r="6118" spans="1:3" x14ac:dyDescent="0.45">
      <c r="A6118" t="s">
        <v>4871</v>
      </c>
      <c r="B6118">
        <v>5.0015563964843697</v>
      </c>
      <c r="C6118">
        <v>1</v>
      </c>
    </row>
    <row r="6119" spans="1:3" x14ac:dyDescent="0.45">
      <c r="A6119" t="s">
        <v>4872</v>
      </c>
      <c r="B6119">
        <v>2.0018229484558101</v>
      </c>
      <c r="C6119">
        <v>1</v>
      </c>
    </row>
    <row r="6120" spans="1:3" x14ac:dyDescent="0.45">
      <c r="A6120" t="s">
        <v>4873</v>
      </c>
      <c r="B6120">
        <v>11.0020236968994</v>
      </c>
      <c r="C6120">
        <v>2</v>
      </c>
    </row>
    <row r="6121" spans="1:3" x14ac:dyDescent="0.45">
      <c r="A6121" t="s">
        <v>4874</v>
      </c>
      <c r="B6121">
        <v>4.0006442070007298</v>
      </c>
      <c r="C6121">
        <v>1</v>
      </c>
    </row>
    <row r="6122" spans="1:3" x14ac:dyDescent="0.45">
      <c r="A6122" t="s">
        <v>4875</v>
      </c>
      <c r="B6122">
        <v>1.000910282135</v>
      </c>
      <c r="C6122">
        <v>1</v>
      </c>
    </row>
    <row r="6123" spans="1:3" x14ac:dyDescent="0.45">
      <c r="A6123" t="s">
        <v>4876</v>
      </c>
      <c r="B6123">
        <v>11.003022432327199</v>
      </c>
      <c r="C6123">
        <v>4</v>
      </c>
    </row>
    <row r="6124" spans="1:3" x14ac:dyDescent="0.45">
      <c r="A6124" t="s">
        <v>4877</v>
      </c>
      <c r="B6124">
        <v>3.0017344951629599</v>
      </c>
      <c r="C6124">
        <v>2</v>
      </c>
    </row>
    <row r="6125" spans="1:3" x14ac:dyDescent="0.45">
      <c r="A6125" s="1" t="s">
        <v>4878</v>
      </c>
      <c r="B6125">
        <v>3.0017342567443799</v>
      </c>
      <c r="C6125">
        <v>2</v>
      </c>
    </row>
    <row r="6126" spans="1:3" x14ac:dyDescent="0.45">
      <c r="A6126" t="s">
        <v>4879</v>
      </c>
      <c r="B6126">
        <v>3.0007305145263601</v>
      </c>
      <c r="C6126">
        <v>1</v>
      </c>
    </row>
    <row r="6127" spans="1:3" x14ac:dyDescent="0.45">
      <c r="A6127" t="s">
        <v>4880</v>
      </c>
      <c r="B6127">
        <v>2.00082230567932</v>
      </c>
      <c r="C6127">
        <v>1</v>
      </c>
    </row>
    <row r="6128" spans="1:3" x14ac:dyDescent="0.45">
      <c r="A6128" t="s">
        <v>4881</v>
      </c>
      <c r="B6128">
        <v>4.0026459693908603</v>
      </c>
      <c r="C6128">
        <v>3</v>
      </c>
    </row>
    <row r="6129" spans="1:3" x14ac:dyDescent="0.45">
      <c r="A6129" t="s">
        <v>5</v>
      </c>
      <c r="B6129">
        <v>4.0006439685821498</v>
      </c>
      <c r="C6129">
        <v>1</v>
      </c>
    </row>
    <row r="6130" spans="1:3" x14ac:dyDescent="0.45">
      <c r="A6130" t="s">
        <v>5</v>
      </c>
      <c r="B6130">
        <v>1.0009114742278999</v>
      </c>
      <c r="C6130">
        <v>1</v>
      </c>
    </row>
    <row r="6131" spans="1:3" x14ac:dyDescent="0.45">
      <c r="A6131" t="s">
        <v>4409</v>
      </c>
      <c r="B6131">
        <v>2.0008227825164702</v>
      </c>
      <c r="C6131">
        <v>1</v>
      </c>
    </row>
    <row r="6132" spans="1:3" x14ac:dyDescent="0.45">
      <c r="A6132" t="s">
        <v>4882</v>
      </c>
      <c r="B6132">
        <v>3.000732421875</v>
      </c>
      <c r="C6132">
        <v>1</v>
      </c>
    </row>
    <row r="6133" spans="1:3" x14ac:dyDescent="0.45">
      <c r="A6133" t="s">
        <v>4883</v>
      </c>
      <c r="B6133">
        <v>5.0015566349029497</v>
      </c>
      <c r="C6133">
        <v>1</v>
      </c>
    </row>
    <row r="6134" spans="1:3" x14ac:dyDescent="0.45">
      <c r="A6134" t="s">
        <v>4884</v>
      </c>
      <c r="B6134">
        <v>4.0016443729400599</v>
      </c>
      <c r="C6134">
        <v>1</v>
      </c>
    </row>
    <row r="6135" spans="1:3" x14ac:dyDescent="0.45">
      <c r="A6135" t="s">
        <v>6</v>
      </c>
      <c r="B6135">
        <v>3.0007338523864702</v>
      </c>
      <c r="C6135">
        <v>1</v>
      </c>
    </row>
    <row r="6136" spans="1:3" x14ac:dyDescent="0.45">
      <c r="A6136" t="s">
        <v>4885</v>
      </c>
      <c r="B6136">
        <v>1.0009117126464799</v>
      </c>
      <c r="C6136">
        <v>1</v>
      </c>
    </row>
    <row r="6137" spans="1:3" x14ac:dyDescent="0.45">
      <c r="A6137" t="s">
        <v>747</v>
      </c>
      <c r="B6137">
        <v>8.0012893676757795</v>
      </c>
      <c r="C6137">
        <v>2</v>
      </c>
    </row>
    <row r="6138" spans="1:3" x14ac:dyDescent="0.45">
      <c r="A6138" t="s">
        <v>4886</v>
      </c>
      <c r="B6138">
        <v>3.0007340908050502</v>
      </c>
      <c r="C6138">
        <v>1</v>
      </c>
    </row>
    <row r="6139" spans="1:3" x14ac:dyDescent="0.45">
      <c r="A6139" t="s">
        <v>4887</v>
      </c>
      <c r="B6139">
        <v>1.00091004371643</v>
      </c>
      <c r="C6139">
        <v>1</v>
      </c>
    </row>
    <row r="6140" spans="1:3" x14ac:dyDescent="0.45">
      <c r="A6140" t="s">
        <v>5</v>
      </c>
      <c r="B6140">
        <v>3.0007328987121502</v>
      </c>
      <c r="C6140">
        <v>1</v>
      </c>
    </row>
    <row r="6141" spans="1:3" x14ac:dyDescent="0.45">
      <c r="A6141" t="s">
        <v>6</v>
      </c>
      <c r="B6141">
        <v>2.00082159042358</v>
      </c>
      <c r="C6141">
        <v>1</v>
      </c>
    </row>
    <row r="6142" spans="1:3" x14ac:dyDescent="0.45">
      <c r="A6142" t="s">
        <v>4888</v>
      </c>
      <c r="B6142">
        <v>4.0016448497772199</v>
      </c>
      <c r="C6142">
        <v>1</v>
      </c>
    </row>
    <row r="6143" spans="1:3" x14ac:dyDescent="0.45">
      <c r="A6143" t="s">
        <v>4889</v>
      </c>
      <c r="B6143">
        <v>2.0018236637115399</v>
      </c>
      <c r="C6143">
        <v>1</v>
      </c>
    </row>
    <row r="6144" spans="1:3" x14ac:dyDescent="0.45">
      <c r="A6144" t="s">
        <v>6</v>
      </c>
      <c r="B6144">
        <v>1.000910282135</v>
      </c>
      <c r="C6144">
        <v>1</v>
      </c>
    </row>
    <row r="6145" spans="1:3" x14ac:dyDescent="0.45">
      <c r="A6145" t="s">
        <v>5</v>
      </c>
      <c r="B6145">
        <v>1.0009124279022199</v>
      </c>
      <c r="C6145">
        <v>1</v>
      </c>
    </row>
    <row r="6146" spans="1:3" x14ac:dyDescent="0.45">
      <c r="A6146" t="s">
        <v>258</v>
      </c>
      <c r="B6146">
        <v>7.00238037109375</v>
      </c>
      <c r="C6146">
        <v>2</v>
      </c>
    </row>
    <row r="6147" spans="1:3" x14ac:dyDescent="0.45">
      <c r="A6147" t="s">
        <v>4890</v>
      </c>
      <c r="B6147">
        <v>5.0015540122985804</v>
      </c>
      <c r="C6147">
        <v>1</v>
      </c>
    </row>
    <row r="6148" spans="1:3" x14ac:dyDescent="0.45">
      <c r="A6148" t="s">
        <v>4891</v>
      </c>
      <c r="B6148">
        <v>4.00264573097229</v>
      </c>
      <c r="C6148">
        <v>1</v>
      </c>
    </row>
    <row r="6149" spans="1:3" x14ac:dyDescent="0.45">
      <c r="A6149" t="s">
        <v>4892</v>
      </c>
      <c r="B6149">
        <v>2.000821352005</v>
      </c>
      <c r="C6149">
        <v>1</v>
      </c>
    </row>
    <row r="6150" spans="1:3" x14ac:dyDescent="0.45">
      <c r="A6150" t="s">
        <v>4893</v>
      </c>
      <c r="B6150">
        <v>4.0006437301635698</v>
      </c>
      <c r="C6150">
        <v>1</v>
      </c>
    </row>
    <row r="6151" spans="1:3" x14ac:dyDescent="0.45">
      <c r="A6151" t="s">
        <v>4894</v>
      </c>
      <c r="B6151">
        <v>5.0025572776794398</v>
      </c>
      <c r="C6151">
        <v>2</v>
      </c>
    </row>
    <row r="6152" spans="1:3" x14ac:dyDescent="0.45">
      <c r="A6152" t="s">
        <v>4895</v>
      </c>
      <c r="B6152">
        <v>2.0008194446563698</v>
      </c>
      <c r="C6152">
        <v>1</v>
      </c>
    </row>
    <row r="6153" spans="1:3" x14ac:dyDescent="0.45">
      <c r="A6153" t="s">
        <v>4896</v>
      </c>
      <c r="B6153">
        <v>4.0026462078094402</v>
      </c>
      <c r="C6153">
        <v>2</v>
      </c>
    </row>
    <row r="6154" spans="1:3" x14ac:dyDescent="0.45">
      <c r="A6154" t="s">
        <v>4897</v>
      </c>
      <c r="B6154">
        <v>1.0009117126464799</v>
      </c>
      <c r="C6154">
        <v>1</v>
      </c>
    </row>
    <row r="6155" spans="1:3" x14ac:dyDescent="0.45">
      <c r="A6155" t="s">
        <v>4898</v>
      </c>
      <c r="B6155">
        <v>5.0015707015991202</v>
      </c>
      <c r="C6155">
        <v>2</v>
      </c>
    </row>
    <row r="6156" spans="1:3" x14ac:dyDescent="0.45">
      <c r="A6156" t="s">
        <v>4899</v>
      </c>
      <c r="B6156">
        <v>4.0006444454193097</v>
      </c>
      <c r="C6156">
        <v>1</v>
      </c>
    </row>
    <row r="6157" spans="1:3" x14ac:dyDescent="0.45">
      <c r="A6157" t="s">
        <v>4900</v>
      </c>
      <c r="B6157">
        <v>2.0008230209350502</v>
      </c>
      <c r="C6157">
        <v>1</v>
      </c>
    </row>
    <row r="6158" spans="1:3" x14ac:dyDescent="0.45">
      <c r="A6158" t="s">
        <v>4901</v>
      </c>
      <c r="B6158">
        <v>1.0009114742278999</v>
      </c>
      <c r="C6158">
        <v>1</v>
      </c>
    </row>
    <row r="6159" spans="1:3" x14ac:dyDescent="0.45">
      <c r="A6159" t="s">
        <v>4902</v>
      </c>
      <c r="B6159">
        <v>4.0006442070007298</v>
      </c>
      <c r="C6159">
        <v>1</v>
      </c>
    </row>
    <row r="6160" spans="1:3" x14ac:dyDescent="0.45">
      <c r="A6160" t="s">
        <v>4903</v>
      </c>
      <c r="B6160">
        <v>1.00091052055358</v>
      </c>
      <c r="C6160">
        <v>1</v>
      </c>
    </row>
    <row r="6161" spans="1:3" x14ac:dyDescent="0.45">
      <c r="A6161" t="s">
        <v>4904</v>
      </c>
      <c r="B6161">
        <v>8.0012891292572004</v>
      </c>
      <c r="C6161">
        <v>1</v>
      </c>
    </row>
    <row r="6162" spans="1:3" x14ac:dyDescent="0.45">
      <c r="A6162" t="s">
        <v>4905</v>
      </c>
      <c r="B6162">
        <v>1.00091075897216</v>
      </c>
      <c r="C6162">
        <v>1</v>
      </c>
    </row>
    <row r="6163" spans="1:3" x14ac:dyDescent="0.45">
      <c r="A6163" s="1" t="s">
        <v>4906</v>
      </c>
      <c r="B6163">
        <v>1.00091075897216</v>
      </c>
      <c r="C6163">
        <v>1</v>
      </c>
    </row>
    <row r="6164" spans="1:3" x14ac:dyDescent="0.45">
      <c r="A6164" t="s">
        <v>4907</v>
      </c>
      <c r="B6164">
        <v>5.0015552043914697</v>
      </c>
      <c r="C6164">
        <v>1</v>
      </c>
    </row>
    <row r="6165" spans="1:3" x14ac:dyDescent="0.45">
      <c r="A6165" t="s">
        <v>4908</v>
      </c>
      <c r="B6165">
        <v>1.00091052055358</v>
      </c>
      <c r="C6165">
        <v>1</v>
      </c>
    </row>
    <row r="6166" spans="1:3" x14ac:dyDescent="0.45">
      <c r="A6166" t="s">
        <v>4909</v>
      </c>
      <c r="B6166">
        <v>7.0013797283172599</v>
      </c>
      <c r="C6166">
        <v>1</v>
      </c>
    </row>
    <row r="6167" spans="1:3" x14ac:dyDescent="0.45">
      <c r="A6167" t="s">
        <v>4910</v>
      </c>
      <c r="B6167">
        <v>3.0007333755493102</v>
      </c>
      <c r="C6167">
        <v>1</v>
      </c>
    </row>
    <row r="6168" spans="1:3" x14ac:dyDescent="0.45">
      <c r="A6168" t="s">
        <v>4911</v>
      </c>
      <c r="B6168">
        <v>3.00073194503784</v>
      </c>
      <c r="C6168">
        <v>1</v>
      </c>
    </row>
    <row r="6169" spans="1:3" x14ac:dyDescent="0.45">
      <c r="A6169" t="s">
        <v>4912</v>
      </c>
      <c r="B6169">
        <v>4.0006442070007298</v>
      </c>
      <c r="C6169">
        <v>1</v>
      </c>
    </row>
    <row r="6170" spans="1:3" x14ac:dyDescent="0.45">
      <c r="A6170" t="s">
        <v>4913</v>
      </c>
      <c r="B6170">
        <v>3.0017342567443799</v>
      </c>
      <c r="C6170">
        <v>1</v>
      </c>
    </row>
    <row r="6171" spans="1:3" x14ac:dyDescent="0.45">
      <c r="A6171" t="s">
        <v>4914</v>
      </c>
      <c r="B6171">
        <v>5.0025575160980198</v>
      </c>
      <c r="C6171">
        <v>1</v>
      </c>
    </row>
    <row r="6172" spans="1:3" x14ac:dyDescent="0.45">
      <c r="A6172" t="s">
        <v>4915</v>
      </c>
      <c r="B6172">
        <v>1.0009124279022199</v>
      </c>
      <c r="C6172">
        <v>1</v>
      </c>
    </row>
    <row r="6173" spans="1:3" x14ac:dyDescent="0.45">
      <c r="A6173" t="s">
        <v>4916</v>
      </c>
      <c r="B6173">
        <v>6.0014653205871502</v>
      </c>
      <c r="C6173">
        <v>1</v>
      </c>
    </row>
    <row r="6174" spans="1:3" x14ac:dyDescent="0.45">
      <c r="A6174" t="s">
        <v>4917</v>
      </c>
      <c r="B6174">
        <v>3.000732421875</v>
      </c>
      <c r="C6174">
        <v>1</v>
      </c>
    </row>
    <row r="6175" spans="1:3" x14ac:dyDescent="0.45">
      <c r="A6175" t="s">
        <v>4918</v>
      </c>
      <c r="B6175">
        <v>3.0007328987121502</v>
      </c>
      <c r="C6175">
        <v>1</v>
      </c>
    </row>
    <row r="6176" spans="1:3" x14ac:dyDescent="0.45">
      <c r="A6176" t="s">
        <v>4919</v>
      </c>
      <c r="B6176">
        <v>1.00091004371643</v>
      </c>
      <c r="C6176">
        <v>1</v>
      </c>
    </row>
    <row r="6177" spans="1:3" x14ac:dyDescent="0.45">
      <c r="A6177" t="s">
        <v>4920</v>
      </c>
      <c r="B6177">
        <v>2.00082087516784</v>
      </c>
      <c r="C6177">
        <v>1</v>
      </c>
    </row>
    <row r="6178" spans="1:3" x14ac:dyDescent="0.45">
      <c r="A6178" t="s">
        <v>4921</v>
      </c>
      <c r="B6178">
        <v>1.0009124279022199</v>
      </c>
      <c r="C6178">
        <v>1</v>
      </c>
    </row>
    <row r="6179" spans="1:3" x14ac:dyDescent="0.45">
      <c r="A6179" t="s">
        <v>4920</v>
      </c>
      <c r="B6179">
        <v>2.00082159042358</v>
      </c>
      <c r="C6179">
        <v>1</v>
      </c>
    </row>
    <row r="6180" spans="1:3" x14ac:dyDescent="0.45">
      <c r="A6180" t="s">
        <v>4922</v>
      </c>
      <c r="B6180">
        <v>7.0013773441314697</v>
      </c>
      <c r="C6180">
        <v>1</v>
      </c>
    </row>
    <row r="6181" spans="1:3" x14ac:dyDescent="0.45">
      <c r="A6181" t="s">
        <v>4923</v>
      </c>
      <c r="B6181">
        <v>2.00082230567932</v>
      </c>
      <c r="C6181">
        <v>1</v>
      </c>
    </row>
    <row r="6182" spans="1:3" x14ac:dyDescent="0.45">
      <c r="A6182" t="s">
        <v>4924</v>
      </c>
      <c r="B6182">
        <v>6.0024695396423304</v>
      </c>
      <c r="C6182">
        <v>1</v>
      </c>
    </row>
    <row r="6183" spans="1:3" x14ac:dyDescent="0.45">
      <c r="A6183" t="s">
        <v>4925</v>
      </c>
      <c r="B6183">
        <v>6.0014679431915203</v>
      </c>
      <c r="C6183">
        <v>1</v>
      </c>
    </row>
    <row r="6184" spans="1:3" x14ac:dyDescent="0.45">
      <c r="A6184" t="s">
        <v>4926</v>
      </c>
      <c r="B6184">
        <v>5.0005559921264604</v>
      </c>
      <c r="C6184">
        <v>1</v>
      </c>
    </row>
    <row r="6185" spans="1:3" x14ac:dyDescent="0.45">
      <c r="A6185" s="1" t="s">
        <v>4927</v>
      </c>
      <c r="B6185">
        <v>3.0007336139678902</v>
      </c>
      <c r="C6185">
        <v>1</v>
      </c>
    </row>
    <row r="6186" spans="1:3" x14ac:dyDescent="0.45">
      <c r="A6186" t="s">
        <v>4928</v>
      </c>
      <c r="B6186">
        <v>6.0024673938751203</v>
      </c>
      <c r="C6186">
        <v>2</v>
      </c>
    </row>
    <row r="6187" spans="1:3" x14ac:dyDescent="0.45">
      <c r="A6187" t="s">
        <v>4929</v>
      </c>
      <c r="B6187">
        <v>3.0017330646514799</v>
      </c>
      <c r="C6187">
        <v>1</v>
      </c>
    </row>
    <row r="6188" spans="1:3" x14ac:dyDescent="0.45">
      <c r="A6188" t="s">
        <v>4930</v>
      </c>
      <c r="B6188">
        <v>6.0014665126800502</v>
      </c>
      <c r="C6188">
        <v>2</v>
      </c>
    </row>
    <row r="6189" spans="1:3" x14ac:dyDescent="0.45">
      <c r="A6189" t="s">
        <v>4931</v>
      </c>
      <c r="B6189">
        <v>7.0013771057128897</v>
      </c>
      <c r="C6189">
        <v>2</v>
      </c>
    </row>
    <row r="6190" spans="1:3" x14ac:dyDescent="0.45">
      <c r="A6190" t="s">
        <v>4932</v>
      </c>
      <c r="B6190">
        <v>1.0009114742278999</v>
      </c>
      <c r="C6190">
        <v>1</v>
      </c>
    </row>
    <row r="6191" spans="1:3" x14ac:dyDescent="0.45">
      <c r="A6191" t="s">
        <v>4933</v>
      </c>
      <c r="B6191">
        <v>10.0021111965179</v>
      </c>
      <c r="C6191">
        <v>2</v>
      </c>
    </row>
    <row r="6192" spans="1:3" x14ac:dyDescent="0.45">
      <c r="A6192" t="s">
        <v>4934</v>
      </c>
      <c r="B6192">
        <v>1.000910282135</v>
      </c>
      <c r="C6192">
        <v>1</v>
      </c>
    </row>
    <row r="6193" spans="1:3" x14ac:dyDescent="0.45">
      <c r="A6193" t="s">
        <v>4935</v>
      </c>
      <c r="B6193">
        <v>11.003024101257299</v>
      </c>
      <c r="C6193">
        <v>2</v>
      </c>
    </row>
    <row r="6194" spans="1:3" x14ac:dyDescent="0.45">
      <c r="A6194" t="s">
        <v>4936</v>
      </c>
      <c r="B6194">
        <v>1.0009114742278999</v>
      </c>
      <c r="C6194">
        <v>1</v>
      </c>
    </row>
    <row r="6195" spans="1:3" x14ac:dyDescent="0.45">
      <c r="A6195" t="s">
        <v>4937</v>
      </c>
      <c r="B6195">
        <v>1.00091123580932</v>
      </c>
      <c r="C6195">
        <v>1</v>
      </c>
    </row>
    <row r="6196" spans="1:3" x14ac:dyDescent="0.45">
      <c r="A6196" t="s">
        <v>4938</v>
      </c>
      <c r="B6196">
        <v>6.0034677982330296</v>
      </c>
      <c r="C6196">
        <v>3</v>
      </c>
    </row>
    <row r="6197" spans="1:3" x14ac:dyDescent="0.45">
      <c r="A6197" t="s">
        <v>4939</v>
      </c>
      <c r="B6197">
        <v>7.0013792514800999</v>
      </c>
      <c r="C6197">
        <v>2</v>
      </c>
    </row>
    <row r="6198" spans="1:3" x14ac:dyDescent="0.45">
      <c r="A6198" t="s">
        <v>4940</v>
      </c>
      <c r="B6198">
        <v>2.0008239746093701</v>
      </c>
      <c r="C6198">
        <v>1</v>
      </c>
    </row>
    <row r="6199" spans="1:3" x14ac:dyDescent="0.45">
      <c r="A6199" t="s">
        <v>449</v>
      </c>
      <c r="B6199">
        <v>3.00073194503784</v>
      </c>
      <c r="C6199">
        <v>1</v>
      </c>
    </row>
    <row r="6200" spans="1:3" x14ac:dyDescent="0.45">
      <c r="A6200" t="s">
        <v>4941</v>
      </c>
      <c r="B6200">
        <v>3.00073170661926</v>
      </c>
      <c r="C6200">
        <v>1</v>
      </c>
    </row>
    <row r="6201" spans="1:3" x14ac:dyDescent="0.45">
      <c r="A6201" t="s">
        <v>4942</v>
      </c>
      <c r="B6201">
        <v>1.00090980529785</v>
      </c>
      <c r="C6201">
        <v>1</v>
      </c>
    </row>
    <row r="6202" spans="1:3" x14ac:dyDescent="0.45">
      <c r="A6202" t="s">
        <v>4943</v>
      </c>
      <c r="B6202">
        <v>2.0018224716186501</v>
      </c>
      <c r="C6202">
        <v>1</v>
      </c>
    </row>
    <row r="6203" spans="1:3" x14ac:dyDescent="0.45">
      <c r="A6203" t="s">
        <v>4944</v>
      </c>
      <c r="B6203">
        <v>5.0015571117401096</v>
      </c>
      <c r="C6203">
        <v>1</v>
      </c>
    </row>
    <row r="6204" spans="1:3" x14ac:dyDescent="0.45">
      <c r="A6204" t="s">
        <v>4945</v>
      </c>
      <c r="B6204">
        <v>2.00082159042358</v>
      </c>
      <c r="C6204">
        <v>1</v>
      </c>
    </row>
    <row r="6205" spans="1:3" x14ac:dyDescent="0.45">
      <c r="A6205" t="s">
        <v>4946</v>
      </c>
      <c r="B6205">
        <v>3.0017342567443799</v>
      </c>
      <c r="C6205">
        <v>2</v>
      </c>
    </row>
    <row r="6206" spans="1:3" x14ac:dyDescent="0.45">
      <c r="A6206" t="s">
        <v>4947</v>
      </c>
      <c r="B6206">
        <v>8.0032911300659109</v>
      </c>
      <c r="C6206">
        <v>3</v>
      </c>
    </row>
    <row r="6207" spans="1:3" x14ac:dyDescent="0.45">
      <c r="A6207" t="s">
        <v>4948</v>
      </c>
      <c r="B6207">
        <v>6.0014674663543701</v>
      </c>
      <c r="C6207">
        <v>1</v>
      </c>
    </row>
    <row r="6208" spans="1:3" x14ac:dyDescent="0.45">
      <c r="A6208" t="s">
        <v>4949</v>
      </c>
      <c r="B6208">
        <v>1.0009119510650599</v>
      </c>
      <c r="C6208">
        <v>1</v>
      </c>
    </row>
    <row r="6209" spans="1:3" x14ac:dyDescent="0.45">
      <c r="A6209" t="s">
        <v>4950</v>
      </c>
      <c r="B6209">
        <v>4.0006451606750399</v>
      </c>
      <c r="C6209">
        <v>1</v>
      </c>
    </row>
    <row r="6210" spans="1:3" x14ac:dyDescent="0.45">
      <c r="A6210" t="s">
        <v>4951</v>
      </c>
      <c r="B6210">
        <v>2.0018222332000701</v>
      </c>
      <c r="C6210">
        <v>1</v>
      </c>
    </row>
    <row r="6211" spans="1:3" x14ac:dyDescent="0.45">
      <c r="A6211" t="s">
        <v>4952</v>
      </c>
      <c r="B6211">
        <v>3.00073218345642</v>
      </c>
      <c r="C6211">
        <v>1</v>
      </c>
    </row>
    <row r="6212" spans="1:3" x14ac:dyDescent="0.45">
      <c r="A6212" t="s">
        <v>4953</v>
      </c>
      <c r="B6212">
        <v>1.00090980529785</v>
      </c>
      <c r="C6212">
        <v>1</v>
      </c>
    </row>
    <row r="6213" spans="1:3" x14ac:dyDescent="0.45">
      <c r="A6213" t="s">
        <v>4954</v>
      </c>
      <c r="B6213">
        <v>3.0007345676422101</v>
      </c>
      <c r="C6213">
        <v>1</v>
      </c>
    </row>
    <row r="6214" spans="1:3" x14ac:dyDescent="0.45">
      <c r="A6214" t="s">
        <v>4955</v>
      </c>
      <c r="B6214">
        <v>6.0014679431915203</v>
      </c>
      <c r="C6214">
        <v>1</v>
      </c>
    </row>
    <row r="6215" spans="1:3" x14ac:dyDescent="0.45">
      <c r="A6215" t="s">
        <v>4956</v>
      </c>
      <c r="B6215">
        <v>3.0007343292236301</v>
      </c>
      <c r="C6215">
        <v>1</v>
      </c>
    </row>
    <row r="6216" spans="1:3" x14ac:dyDescent="0.45">
      <c r="A6216" t="s">
        <v>1689</v>
      </c>
      <c r="B6216">
        <v>3.0017337799072199</v>
      </c>
      <c r="C6216">
        <v>1</v>
      </c>
    </row>
    <row r="6217" spans="1:3" x14ac:dyDescent="0.45">
      <c r="A6217" t="s">
        <v>4957</v>
      </c>
      <c r="B6217">
        <v>9.0032050609588605</v>
      </c>
      <c r="C6217">
        <v>3</v>
      </c>
    </row>
    <row r="6218" spans="1:3" x14ac:dyDescent="0.45">
      <c r="A6218" t="s">
        <v>4958</v>
      </c>
      <c r="B6218">
        <v>2.00082230567932</v>
      </c>
      <c r="C6218">
        <v>1</v>
      </c>
    </row>
    <row r="6219" spans="1:3" x14ac:dyDescent="0.45">
      <c r="A6219" t="s">
        <v>4959</v>
      </c>
      <c r="B6219">
        <v>6.0014662742614702</v>
      </c>
      <c r="C6219">
        <v>1</v>
      </c>
    </row>
    <row r="6220" spans="1:3" x14ac:dyDescent="0.45">
      <c r="A6220" t="s">
        <v>4960</v>
      </c>
      <c r="B6220">
        <v>3.0007345676422101</v>
      </c>
      <c r="C6220">
        <v>1</v>
      </c>
    </row>
    <row r="6221" spans="1:3" x14ac:dyDescent="0.45">
      <c r="A6221" t="s">
        <v>2519</v>
      </c>
      <c r="B6221">
        <v>2.00082182884216</v>
      </c>
      <c r="C6221">
        <v>1</v>
      </c>
    </row>
    <row r="6222" spans="1:3" x14ac:dyDescent="0.45">
      <c r="A6222" t="s">
        <v>4961</v>
      </c>
      <c r="B6222">
        <v>3.0017342567443799</v>
      </c>
      <c r="C6222">
        <v>1</v>
      </c>
    </row>
    <row r="6223" spans="1:3" x14ac:dyDescent="0.45">
      <c r="A6223" t="s">
        <v>4962</v>
      </c>
      <c r="B6223">
        <v>8.0012888908386195</v>
      </c>
      <c r="C6223">
        <v>1</v>
      </c>
    </row>
    <row r="6224" spans="1:3" x14ac:dyDescent="0.45">
      <c r="A6224" t="s">
        <v>5</v>
      </c>
      <c r="B6224">
        <v>1.0009124279022199</v>
      </c>
      <c r="C6224">
        <v>1</v>
      </c>
    </row>
    <row r="6225" spans="1:3" x14ac:dyDescent="0.45">
      <c r="A6225" t="s">
        <v>1847</v>
      </c>
      <c r="B6225">
        <v>2.0018222332000701</v>
      </c>
      <c r="C6225">
        <v>2</v>
      </c>
    </row>
    <row r="6226" spans="1:3" x14ac:dyDescent="0.45">
      <c r="A6226" t="s">
        <v>2478</v>
      </c>
      <c r="B6226">
        <v>5.0015563964843697</v>
      </c>
      <c r="C6226">
        <v>2</v>
      </c>
    </row>
    <row r="6227" spans="1:3" x14ac:dyDescent="0.45">
      <c r="A6227" t="s">
        <v>4963</v>
      </c>
      <c r="B6227">
        <v>1.00091099739074</v>
      </c>
      <c r="C6227">
        <v>1</v>
      </c>
    </row>
    <row r="6228" spans="1:3" x14ac:dyDescent="0.45">
      <c r="A6228" t="s">
        <v>4964</v>
      </c>
      <c r="B6228">
        <v>7.0013787746429399</v>
      </c>
      <c r="C6228">
        <v>2</v>
      </c>
    </row>
    <row r="6229" spans="1:3" x14ac:dyDescent="0.45">
      <c r="A6229" t="s">
        <v>4965</v>
      </c>
      <c r="B6229">
        <v>1.00091099739074</v>
      </c>
      <c r="C6229">
        <v>1</v>
      </c>
    </row>
    <row r="6230" spans="1:3" x14ac:dyDescent="0.45">
      <c r="A6230" t="s">
        <v>3998</v>
      </c>
      <c r="B6230">
        <v>2.0008225440978999</v>
      </c>
      <c r="C6230">
        <v>1</v>
      </c>
    </row>
    <row r="6231" spans="1:3" x14ac:dyDescent="0.45">
      <c r="A6231" t="s">
        <v>4966</v>
      </c>
      <c r="B6231">
        <v>4.0006444454193097</v>
      </c>
      <c r="C6231">
        <v>1</v>
      </c>
    </row>
    <row r="6232" spans="1:3" x14ac:dyDescent="0.45">
      <c r="A6232" t="s">
        <v>4967</v>
      </c>
      <c r="B6232">
        <v>4.0006432533264098</v>
      </c>
      <c r="C6232">
        <v>1</v>
      </c>
    </row>
    <row r="6233" spans="1:3" x14ac:dyDescent="0.45">
      <c r="A6233" t="s">
        <v>4968</v>
      </c>
      <c r="B6233">
        <v>4.0016458034515301</v>
      </c>
      <c r="C6233">
        <v>1</v>
      </c>
    </row>
    <row r="6234" spans="1:3" x14ac:dyDescent="0.45">
      <c r="A6234" t="s">
        <v>4969</v>
      </c>
      <c r="B6234">
        <v>2.0008227825164702</v>
      </c>
      <c r="C6234">
        <v>1</v>
      </c>
    </row>
    <row r="6235" spans="1:3" x14ac:dyDescent="0.45">
      <c r="A6235" s="1" t="s">
        <v>4970</v>
      </c>
      <c r="B6235">
        <v>4.0016446113586399</v>
      </c>
      <c r="C6235">
        <v>1</v>
      </c>
    </row>
    <row r="6236" spans="1:3" x14ac:dyDescent="0.45">
      <c r="A6236" t="s">
        <v>4971</v>
      </c>
      <c r="B6236">
        <v>1.0009117126464799</v>
      </c>
      <c r="C6236">
        <v>1</v>
      </c>
    </row>
    <row r="6237" spans="1:3" x14ac:dyDescent="0.45">
      <c r="A6237" t="s">
        <v>4972</v>
      </c>
      <c r="B6237">
        <v>8.0012891292572004</v>
      </c>
      <c r="C6237">
        <v>1</v>
      </c>
    </row>
    <row r="6238" spans="1:3" x14ac:dyDescent="0.45">
      <c r="A6238" t="s">
        <v>4973</v>
      </c>
      <c r="B6238">
        <v>3.0017347335815399</v>
      </c>
      <c r="C6238">
        <v>1</v>
      </c>
    </row>
    <row r="6239" spans="1:3" x14ac:dyDescent="0.45">
      <c r="A6239" t="s">
        <v>4974</v>
      </c>
      <c r="B6239">
        <v>3.0017330646514799</v>
      </c>
      <c r="C6239">
        <v>1</v>
      </c>
    </row>
    <row r="6240" spans="1:3" x14ac:dyDescent="0.45">
      <c r="A6240" t="s">
        <v>4975</v>
      </c>
      <c r="B6240">
        <v>2.0008225440978999</v>
      </c>
      <c r="C6240">
        <v>1</v>
      </c>
    </row>
    <row r="6241" spans="1:3" x14ac:dyDescent="0.45">
      <c r="A6241" t="s">
        <v>4976</v>
      </c>
      <c r="B6241">
        <v>4.0016455650329501</v>
      </c>
      <c r="C6241">
        <v>2</v>
      </c>
    </row>
    <row r="6242" spans="1:3" x14ac:dyDescent="0.45">
      <c r="A6242" t="s">
        <v>4977</v>
      </c>
      <c r="B6242">
        <v>5.0005552768707204</v>
      </c>
      <c r="C6242">
        <v>1</v>
      </c>
    </row>
    <row r="6243" spans="1:3" x14ac:dyDescent="0.45">
      <c r="A6243" t="s">
        <v>4978</v>
      </c>
      <c r="B6243">
        <v>5.0005562305450404</v>
      </c>
      <c r="C6243">
        <v>1</v>
      </c>
    </row>
    <row r="6244" spans="1:3" x14ac:dyDescent="0.45">
      <c r="A6244" t="s">
        <v>4979</v>
      </c>
      <c r="B6244">
        <v>3.00073218345642</v>
      </c>
      <c r="C6244">
        <v>1</v>
      </c>
    </row>
    <row r="6245" spans="1:3" x14ac:dyDescent="0.45">
      <c r="A6245" t="s">
        <v>4980</v>
      </c>
      <c r="B6245">
        <v>1.0009114742278999</v>
      </c>
      <c r="C6245">
        <v>1</v>
      </c>
    </row>
    <row r="6246" spans="1:3" x14ac:dyDescent="0.45">
      <c r="A6246" t="s">
        <v>4981</v>
      </c>
      <c r="B6246">
        <v>7.0013785362243599</v>
      </c>
      <c r="C6246">
        <v>1</v>
      </c>
    </row>
    <row r="6247" spans="1:3" x14ac:dyDescent="0.45">
      <c r="A6247" t="s">
        <v>4982</v>
      </c>
      <c r="B6247">
        <v>4.0006439685821498</v>
      </c>
      <c r="C6247">
        <v>1</v>
      </c>
    </row>
    <row r="6248" spans="1:3" x14ac:dyDescent="0.45">
      <c r="A6248" t="s">
        <v>4983</v>
      </c>
      <c r="B6248">
        <v>3.00273489952087</v>
      </c>
      <c r="C6248">
        <v>1</v>
      </c>
    </row>
    <row r="6249" spans="1:3" x14ac:dyDescent="0.45">
      <c r="A6249" s="1" t="s">
        <v>3107</v>
      </c>
      <c r="B6249">
        <v>1.0009121894836399</v>
      </c>
      <c r="C6249">
        <v>1</v>
      </c>
    </row>
    <row r="6250" spans="1:3" x14ac:dyDescent="0.45">
      <c r="A6250" t="s">
        <v>4984</v>
      </c>
      <c r="B6250">
        <v>23.002956151962199</v>
      </c>
      <c r="C6250">
        <v>5</v>
      </c>
    </row>
    <row r="6251" spans="1:3" x14ac:dyDescent="0.45">
      <c r="A6251" t="s">
        <v>4985</v>
      </c>
      <c r="B6251">
        <v>1.0009119510650599</v>
      </c>
      <c r="C6251">
        <v>1</v>
      </c>
    </row>
    <row r="6252" spans="1:3" x14ac:dyDescent="0.45">
      <c r="A6252" t="s">
        <v>3110</v>
      </c>
      <c r="B6252">
        <v>3.00173664093017</v>
      </c>
      <c r="C6252">
        <v>1</v>
      </c>
    </row>
    <row r="6253" spans="1:3" x14ac:dyDescent="0.45">
      <c r="A6253" t="s">
        <v>4986</v>
      </c>
      <c r="B6253">
        <v>4.0006446838378897</v>
      </c>
      <c r="C6253">
        <v>1</v>
      </c>
    </row>
    <row r="6254" spans="1:3" x14ac:dyDescent="0.45">
      <c r="A6254" t="s">
        <v>4987</v>
      </c>
      <c r="B6254">
        <v>8.0022907257080007</v>
      </c>
      <c r="C6254">
        <v>1</v>
      </c>
    </row>
    <row r="6255" spans="1:3" x14ac:dyDescent="0.45">
      <c r="A6255" t="s">
        <v>4988</v>
      </c>
      <c r="B6255">
        <v>2.00082111358642</v>
      </c>
      <c r="C6255">
        <v>1</v>
      </c>
    </row>
    <row r="6256" spans="1:3" x14ac:dyDescent="0.45">
      <c r="A6256" t="s">
        <v>4989</v>
      </c>
      <c r="B6256">
        <v>7.0013778209686199</v>
      </c>
      <c r="C6256">
        <v>1</v>
      </c>
    </row>
    <row r="6257" spans="1:3" x14ac:dyDescent="0.45">
      <c r="A6257" t="s">
        <v>4990</v>
      </c>
      <c r="B6257">
        <v>2.00082230567932</v>
      </c>
      <c r="C6257">
        <v>1</v>
      </c>
    </row>
    <row r="6258" spans="1:3" x14ac:dyDescent="0.45">
      <c r="A6258" t="s">
        <v>4991</v>
      </c>
      <c r="B6258">
        <v>2.0018239021301198</v>
      </c>
      <c r="C6258">
        <v>2</v>
      </c>
    </row>
    <row r="6259" spans="1:3" x14ac:dyDescent="0.45">
      <c r="A6259" s="1" t="s">
        <v>4992</v>
      </c>
      <c r="B6259">
        <v>6.0014674663543701</v>
      </c>
      <c r="C6259">
        <v>1</v>
      </c>
    </row>
    <row r="6260" spans="1:3" x14ac:dyDescent="0.45">
      <c r="A6260" t="s">
        <v>4993</v>
      </c>
      <c r="B6260">
        <v>2.00082111358642</v>
      </c>
      <c r="C6260">
        <v>1</v>
      </c>
    </row>
    <row r="6261" spans="1:3" x14ac:dyDescent="0.45">
      <c r="A6261" t="s">
        <v>4994</v>
      </c>
      <c r="B6261">
        <v>3.0027360916137602</v>
      </c>
      <c r="C6261">
        <v>2</v>
      </c>
    </row>
    <row r="6262" spans="1:3" x14ac:dyDescent="0.45">
      <c r="A6262" t="s">
        <v>4995</v>
      </c>
      <c r="B6262">
        <v>10.0021111965179</v>
      </c>
      <c r="C6262">
        <v>2</v>
      </c>
    </row>
    <row r="6263" spans="1:3" x14ac:dyDescent="0.45">
      <c r="A6263" t="s">
        <v>4996</v>
      </c>
      <c r="B6263">
        <v>3.0017354488372798</v>
      </c>
      <c r="C6263">
        <v>1</v>
      </c>
    </row>
    <row r="6264" spans="1:3" x14ac:dyDescent="0.45">
      <c r="A6264" t="s">
        <v>4997</v>
      </c>
      <c r="B6264">
        <v>3.0017333030700599</v>
      </c>
      <c r="C6264">
        <v>2</v>
      </c>
    </row>
    <row r="6265" spans="1:3" x14ac:dyDescent="0.45">
      <c r="A6265" t="s">
        <v>4998</v>
      </c>
      <c r="B6265">
        <v>3.0007326602935702</v>
      </c>
      <c r="C6265">
        <v>1</v>
      </c>
    </row>
    <row r="6266" spans="1:3" x14ac:dyDescent="0.45">
      <c r="A6266" t="s">
        <v>4999</v>
      </c>
      <c r="B6266">
        <v>1.0009078979492101</v>
      </c>
      <c r="C6266">
        <v>1</v>
      </c>
    </row>
    <row r="6267" spans="1:3" x14ac:dyDescent="0.45">
      <c r="A6267" t="s">
        <v>5000</v>
      </c>
      <c r="B6267">
        <v>2.00082182884216</v>
      </c>
      <c r="C6267">
        <v>1</v>
      </c>
    </row>
    <row r="6268" spans="1:3" x14ac:dyDescent="0.45">
      <c r="A6268" t="s">
        <v>5001</v>
      </c>
      <c r="B6268">
        <v>6.0014679431915203</v>
      </c>
      <c r="C6268">
        <v>1</v>
      </c>
    </row>
    <row r="6269" spans="1:3" x14ac:dyDescent="0.45">
      <c r="A6269" t="s">
        <v>5002</v>
      </c>
      <c r="B6269">
        <v>7.0013799667358398</v>
      </c>
      <c r="C6269">
        <v>1</v>
      </c>
    </row>
    <row r="6270" spans="1:3" x14ac:dyDescent="0.45">
      <c r="A6270" t="s">
        <v>5003</v>
      </c>
      <c r="B6270">
        <v>3.0007343292236301</v>
      </c>
      <c r="C6270">
        <v>1</v>
      </c>
    </row>
    <row r="6271" spans="1:3" x14ac:dyDescent="0.45">
      <c r="A6271" t="s">
        <v>310</v>
      </c>
      <c r="B6271">
        <v>3.0007326602935702</v>
      </c>
      <c r="C6271">
        <v>1</v>
      </c>
    </row>
    <row r="6272" spans="1:3" x14ac:dyDescent="0.45">
      <c r="A6272" t="s">
        <v>5004</v>
      </c>
      <c r="B6272">
        <v>2.0018231868743799</v>
      </c>
      <c r="C6272">
        <v>2</v>
      </c>
    </row>
    <row r="6273" spans="1:3" x14ac:dyDescent="0.45">
      <c r="A6273" t="s">
        <v>5005</v>
      </c>
      <c r="B6273">
        <v>4.0016453266143799</v>
      </c>
      <c r="C6273">
        <v>1</v>
      </c>
    </row>
    <row r="6274" spans="1:3" x14ac:dyDescent="0.45">
      <c r="A6274" t="s">
        <v>5006</v>
      </c>
      <c r="B6274">
        <v>1.0019128322601301</v>
      </c>
      <c r="C6274">
        <v>1</v>
      </c>
    </row>
    <row r="6275" spans="1:3" x14ac:dyDescent="0.45">
      <c r="A6275" t="s">
        <v>5007</v>
      </c>
      <c r="B6275">
        <v>14.0047588348388</v>
      </c>
      <c r="C6275">
        <v>5</v>
      </c>
    </row>
    <row r="6276" spans="1:3" x14ac:dyDescent="0.45">
      <c r="A6276" t="s">
        <v>5008</v>
      </c>
      <c r="B6276">
        <v>1.00091004371643</v>
      </c>
      <c r="C6276">
        <v>1</v>
      </c>
    </row>
    <row r="6277" spans="1:3" x14ac:dyDescent="0.45">
      <c r="A6277" t="s">
        <v>5009</v>
      </c>
      <c r="B6277">
        <v>10.003113746643001</v>
      </c>
      <c r="C6277">
        <v>2</v>
      </c>
    </row>
    <row r="6278" spans="1:3" x14ac:dyDescent="0.45">
      <c r="A6278" t="s">
        <v>5010</v>
      </c>
      <c r="B6278">
        <v>1.0009117126464799</v>
      </c>
      <c r="C6278">
        <v>1</v>
      </c>
    </row>
    <row r="6279" spans="1:3" x14ac:dyDescent="0.45">
      <c r="A6279" t="s">
        <v>5011</v>
      </c>
      <c r="B6279">
        <v>3.0017349720001198</v>
      </c>
      <c r="C6279">
        <v>1</v>
      </c>
    </row>
    <row r="6280" spans="1:3" x14ac:dyDescent="0.45">
      <c r="A6280" t="s">
        <v>5012</v>
      </c>
      <c r="B6280">
        <v>2.0008227825164702</v>
      </c>
      <c r="C6280">
        <v>1</v>
      </c>
    </row>
    <row r="6281" spans="1:3" x14ac:dyDescent="0.45">
      <c r="A6281" t="s">
        <v>5013</v>
      </c>
      <c r="B6281">
        <v>2.00082111358642</v>
      </c>
      <c r="C6281">
        <v>1</v>
      </c>
    </row>
    <row r="6282" spans="1:3" x14ac:dyDescent="0.45">
      <c r="A6282" t="s">
        <v>5014</v>
      </c>
      <c r="B6282">
        <v>7.0043821334838796</v>
      </c>
      <c r="C6282">
        <v>4</v>
      </c>
    </row>
    <row r="6283" spans="1:3" x14ac:dyDescent="0.45">
      <c r="A6283" t="s">
        <v>5015</v>
      </c>
      <c r="B6283">
        <v>5.0015547275543204</v>
      </c>
      <c r="C6283">
        <v>2</v>
      </c>
    </row>
    <row r="6284" spans="1:3" x14ac:dyDescent="0.45">
      <c r="A6284" t="s">
        <v>5016</v>
      </c>
      <c r="B6284">
        <v>1.00091052055358</v>
      </c>
      <c r="C6284">
        <v>1</v>
      </c>
    </row>
    <row r="6285" spans="1:3" x14ac:dyDescent="0.45">
      <c r="A6285" t="s">
        <v>5017</v>
      </c>
      <c r="B6285">
        <v>7.00237941741943</v>
      </c>
      <c r="C6285">
        <v>2</v>
      </c>
    </row>
    <row r="6286" spans="1:3" x14ac:dyDescent="0.45">
      <c r="A6286" t="s">
        <v>5018</v>
      </c>
      <c r="B6286">
        <v>4.0016453266143799</v>
      </c>
      <c r="C6286">
        <v>2</v>
      </c>
    </row>
    <row r="6287" spans="1:3" x14ac:dyDescent="0.45">
      <c r="A6287" t="s">
        <v>5019</v>
      </c>
      <c r="B6287">
        <v>4.0006437301635698</v>
      </c>
      <c r="C6287">
        <v>1</v>
      </c>
    </row>
    <row r="6288" spans="1:3" x14ac:dyDescent="0.45">
      <c r="A6288" t="s">
        <v>5020</v>
      </c>
      <c r="B6288">
        <v>4.0016448497772199</v>
      </c>
      <c r="C6288">
        <v>1</v>
      </c>
    </row>
    <row r="6289" spans="1:3" x14ac:dyDescent="0.45">
      <c r="A6289" t="s">
        <v>5020</v>
      </c>
      <c r="B6289">
        <v>3.0017342567443799</v>
      </c>
      <c r="C6289">
        <v>1</v>
      </c>
    </row>
    <row r="6290" spans="1:3" x14ac:dyDescent="0.45">
      <c r="A6290" t="s">
        <v>5021</v>
      </c>
      <c r="B6290">
        <v>4.00164365768432</v>
      </c>
      <c r="C6290">
        <v>1</v>
      </c>
    </row>
    <row r="6291" spans="1:3" x14ac:dyDescent="0.45">
      <c r="A6291" t="s">
        <v>5022</v>
      </c>
      <c r="B6291">
        <v>1.000910282135</v>
      </c>
      <c r="C6291">
        <v>1</v>
      </c>
    </row>
    <row r="6292" spans="1:3" x14ac:dyDescent="0.45">
      <c r="A6292" t="s">
        <v>5023</v>
      </c>
      <c r="B6292">
        <v>2.000821352005</v>
      </c>
      <c r="C6292">
        <v>1</v>
      </c>
    </row>
    <row r="6293" spans="1:3" x14ac:dyDescent="0.45">
      <c r="A6293" t="s">
        <v>5024</v>
      </c>
      <c r="B6293">
        <v>2.0018231868743799</v>
      </c>
      <c r="C6293">
        <v>1</v>
      </c>
    </row>
    <row r="6294" spans="1:3" x14ac:dyDescent="0.45">
      <c r="A6294" t="s">
        <v>5025</v>
      </c>
      <c r="B6294">
        <v>1.00091123580932</v>
      </c>
      <c r="C6294">
        <v>1</v>
      </c>
    </row>
    <row r="6295" spans="1:3" x14ac:dyDescent="0.45">
      <c r="A6295" t="s">
        <v>5026</v>
      </c>
      <c r="B6295">
        <v>13.002847433090199</v>
      </c>
      <c r="C6295">
        <v>3</v>
      </c>
    </row>
    <row r="6296" spans="1:3" x14ac:dyDescent="0.45">
      <c r="A6296" t="s">
        <v>5027</v>
      </c>
      <c r="B6296">
        <v>2.00082159042358</v>
      </c>
      <c r="C6296">
        <v>1</v>
      </c>
    </row>
    <row r="6297" spans="1:3" x14ac:dyDescent="0.45">
      <c r="A6297" t="s">
        <v>5028</v>
      </c>
      <c r="B6297">
        <v>1.000910282135</v>
      </c>
      <c r="C6297">
        <v>1</v>
      </c>
    </row>
    <row r="6298" spans="1:3" x14ac:dyDescent="0.45">
      <c r="A6298" t="s">
        <v>5029</v>
      </c>
      <c r="B6298">
        <v>4.0006439685821498</v>
      </c>
      <c r="C6298">
        <v>1</v>
      </c>
    </row>
    <row r="6299" spans="1:3" x14ac:dyDescent="0.45">
      <c r="A6299" t="s">
        <v>6</v>
      </c>
      <c r="B6299">
        <v>4.0006427764892498</v>
      </c>
      <c r="C6299">
        <v>1</v>
      </c>
    </row>
    <row r="6300" spans="1:3" x14ac:dyDescent="0.45">
      <c r="A6300" t="s">
        <v>5</v>
      </c>
      <c r="B6300">
        <v>4.0006432533264098</v>
      </c>
      <c r="C6300">
        <v>1</v>
      </c>
    </row>
    <row r="6301" spans="1:3" x14ac:dyDescent="0.45">
      <c r="A6301" t="s">
        <v>5030</v>
      </c>
      <c r="B6301">
        <v>2.0018243789672798</v>
      </c>
      <c r="C6301">
        <v>1</v>
      </c>
    </row>
    <row r="6302" spans="1:3" x14ac:dyDescent="0.45">
      <c r="A6302" t="s">
        <v>5031</v>
      </c>
      <c r="B6302">
        <v>5.0025575160980198</v>
      </c>
      <c r="C6302">
        <v>2</v>
      </c>
    </row>
    <row r="6303" spans="1:3" x14ac:dyDescent="0.45">
      <c r="A6303" t="s">
        <v>5032</v>
      </c>
      <c r="B6303">
        <v>8.0022916793823207</v>
      </c>
      <c r="C6303">
        <v>1</v>
      </c>
    </row>
    <row r="6304" spans="1:3" x14ac:dyDescent="0.45">
      <c r="A6304" t="s">
        <v>5033</v>
      </c>
      <c r="B6304">
        <v>4.0006439685821498</v>
      </c>
      <c r="C6304">
        <v>1</v>
      </c>
    </row>
    <row r="6305" spans="1:3" x14ac:dyDescent="0.45">
      <c r="A6305" t="s">
        <v>1138</v>
      </c>
      <c r="B6305">
        <v>6.0014669895172101</v>
      </c>
      <c r="C6305">
        <v>1</v>
      </c>
    </row>
    <row r="6306" spans="1:3" x14ac:dyDescent="0.45">
      <c r="A6306" t="s">
        <v>5034</v>
      </c>
      <c r="B6306">
        <v>2.0008227825164702</v>
      </c>
      <c r="C6306">
        <v>1</v>
      </c>
    </row>
    <row r="6307" spans="1:3" x14ac:dyDescent="0.45">
      <c r="A6307" t="s">
        <v>5035</v>
      </c>
      <c r="B6307">
        <v>8.0022895336151105</v>
      </c>
      <c r="C6307">
        <v>3</v>
      </c>
    </row>
    <row r="6308" spans="1:3" x14ac:dyDescent="0.45">
      <c r="A6308" t="s">
        <v>5036</v>
      </c>
      <c r="B6308">
        <v>2.000821352005</v>
      </c>
      <c r="C6308">
        <v>1</v>
      </c>
    </row>
    <row r="6309" spans="1:3" x14ac:dyDescent="0.45">
      <c r="A6309" t="s">
        <v>5037</v>
      </c>
      <c r="B6309">
        <v>6.0014677047729403</v>
      </c>
      <c r="C6309">
        <v>1</v>
      </c>
    </row>
    <row r="6310" spans="1:3" x14ac:dyDescent="0.45">
      <c r="A6310" t="s">
        <v>5038</v>
      </c>
      <c r="B6310">
        <v>4.0016453266143799</v>
      </c>
      <c r="C6310">
        <v>1</v>
      </c>
    </row>
    <row r="6311" spans="1:3" x14ac:dyDescent="0.45">
      <c r="A6311" t="s">
        <v>5039</v>
      </c>
      <c r="B6311">
        <v>1.0009124279022199</v>
      </c>
      <c r="C6311">
        <v>1</v>
      </c>
    </row>
    <row r="6312" spans="1:3" x14ac:dyDescent="0.45">
      <c r="A6312" t="s">
        <v>5040</v>
      </c>
      <c r="B6312">
        <v>7.0013778209686199</v>
      </c>
      <c r="C6312">
        <v>1</v>
      </c>
    </row>
    <row r="6313" spans="1:3" x14ac:dyDescent="0.45">
      <c r="A6313" t="s">
        <v>5041</v>
      </c>
      <c r="B6313">
        <v>4.0006434917449898</v>
      </c>
      <c r="C6313">
        <v>1</v>
      </c>
    </row>
    <row r="6314" spans="1:3" x14ac:dyDescent="0.45">
      <c r="A6314" t="s">
        <v>5042</v>
      </c>
      <c r="B6314">
        <v>4.0016441345214799</v>
      </c>
      <c r="C6314">
        <v>1</v>
      </c>
    </row>
    <row r="6315" spans="1:3" x14ac:dyDescent="0.45">
      <c r="A6315" t="s">
        <v>5043</v>
      </c>
      <c r="B6315">
        <v>1.0009117126464799</v>
      </c>
      <c r="C6315">
        <v>1</v>
      </c>
    </row>
    <row r="6316" spans="1:3" x14ac:dyDescent="0.45">
      <c r="A6316" t="s">
        <v>5044</v>
      </c>
      <c r="B6316">
        <v>7.00237965583801</v>
      </c>
      <c r="C6316">
        <v>2</v>
      </c>
    </row>
    <row r="6317" spans="1:3" x14ac:dyDescent="0.45">
      <c r="A6317" s="1" t="s">
        <v>5045</v>
      </c>
      <c r="B6317">
        <v>4.0006449222564697</v>
      </c>
      <c r="C6317">
        <v>1</v>
      </c>
    </row>
    <row r="6318" spans="1:3" x14ac:dyDescent="0.45">
      <c r="A6318" t="s">
        <v>5046</v>
      </c>
      <c r="B6318">
        <v>3.0007333755493102</v>
      </c>
      <c r="C6318">
        <v>1</v>
      </c>
    </row>
    <row r="6319" spans="1:3" x14ac:dyDescent="0.45">
      <c r="A6319" t="s">
        <v>5047</v>
      </c>
      <c r="B6319">
        <v>4.0006437301635698</v>
      </c>
      <c r="C6319">
        <v>1</v>
      </c>
    </row>
    <row r="6320" spans="1:3" x14ac:dyDescent="0.45">
      <c r="A6320" t="s">
        <v>5048</v>
      </c>
      <c r="B6320">
        <v>4.0006439685821498</v>
      </c>
      <c r="C6320">
        <v>1</v>
      </c>
    </row>
    <row r="6321" spans="1:3" x14ac:dyDescent="0.45">
      <c r="A6321" s="1" t="s">
        <v>5049</v>
      </c>
      <c r="B6321">
        <v>2.00082230567932</v>
      </c>
      <c r="C6321">
        <v>1</v>
      </c>
    </row>
    <row r="6322" spans="1:3" x14ac:dyDescent="0.45">
      <c r="A6322" t="s">
        <v>5050</v>
      </c>
      <c r="B6322">
        <v>7.0013804435729901</v>
      </c>
      <c r="C6322">
        <v>2</v>
      </c>
    </row>
    <row r="6323" spans="1:3" x14ac:dyDescent="0.45">
      <c r="A6323" t="s">
        <v>5051</v>
      </c>
      <c r="B6323">
        <v>8.0022885799407906</v>
      </c>
      <c r="C6323">
        <v>2</v>
      </c>
    </row>
    <row r="6324" spans="1:3" x14ac:dyDescent="0.45">
      <c r="A6324" t="s">
        <v>5052</v>
      </c>
      <c r="B6324">
        <v>10.0021121501922</v>
      </c>
      <c r="C6324">
        <v>2</v>
      </c>
    </row>
    <row r="6325" spans="1:3" x14ac:dyDescent="0.45">
      <c r="A6325" t="s">
        <v>5053</v>
      </c>
      <c r="B6325">
        <v>1.0009119510650599</v>
      </c>
      <c r="C6325">
        <v>1</v>
      </c>
    </row>
    <row r="6326" spans="1:3" x14ac:dyDescent="0.45">
      <c r="A6326" t="s">
        <v>747</v>
      </c>
      <c r="B6326">
        <v>6.0014674663543701</v>
      </c>
      <c r="C6326">
        <v>2</v>
      </c>
    </row>
    <row r="6327" spans="1:3" x14ac:dyDescent="0.45">
      <c r="A6327" t="s">
        <v>5054</v>
      </c>
      <c r="B6327">
        <v>1.0009117126464799</v>
      </c>
      <c r="C6327">
        <v>1</v>
      </c>
    </row>
    <row r="6328" spans="1:3" x14ac:dyDescent="0.45">
      <c r="A6328" s="1" t="s">
        <v>5055</v>
      </c>
      <c r="B6328">
        <v>6.0014665126800502</v>
      </c>
      <c r="C6328">
        <v>2</v>
      </c>
    </row>
    <row r="6329" spans="1:3" x14ac:dyDescent="0.45">
      <c r="A6329" t="s">
        <v>5</v>
      </c>
      <c r="B6329">
        <v>1.00091099739074</v>
      </c>
      <c r="C6329">
        <v>1</v>
      </c>
    </row>
    <row r="6330" spans="1:3" x14ac:dyDescent="0.45">
      <c r="A6330" t="s">
        <v>5056</v>
      </c>
      <c r="B6330">
        <v>3.000732421875</v>
      </c>
      <c r="C6330">
        <v>1</v>
      </c>
    </row>
    <row r="6331" spans="1:3" x14ac:dyDescent="0.45">
      <c r="A6331" t="s">
        <v>15</v>
      </c>
      <c r="B6331">
        <v>4.0006430149078298</v>
      </c>
      <c r="C6331">
        <v>1</v>
      </c>
    </row>
    <row r="6332" spans="1:3" x14ac:dyDescent="0.45">
      <c r="A6332" t="s">
        <v>15</v>
      </c>
      <c r="B6332">
        <v>1.0009119510650599</v>
      </c>
      <c r="C6332">
        <v>1</v>
      </c>
    </row>
    <row r="6333" spans="1:3" x14ac:dyDescent="0.45">
      <c r="A6333" t="s">
        <v>3157</v>
      </c>
      <c r="B6333">
        <v>9.0022020339965803</v>
      </c>
      <c r="C6333">
        <v>2</v>
      </c>
    </row>
    <row r="6334" spans="1:3" x14ac:dyDescent="0.45">
      <c r="A6334" t="s">
        <v>47</v>
      </c>
      <c r="B6334">
        <v>3.00173568725585</v>
      </c>
      <c r="C6334">
        <v>1</v>
      </c>
    </row>
    <row r="6335" spans="1:3" x14ac:dyDescent="0.45">
      <c r="A6335" t="s">
        <v>5057</v>
      </c>
      <c r="B6335">
        <v>2.0018229484558101</v>
      </c>
      <c r="C6335">
        <v>2</v>
      </c>
    </row>
    <row r="6336" spans="1:3" x14ac:dyDescent="0.45">
      <c r="A6336" t="s">
        <v>5058</v>
      </c>
      <c r="B6336">
        <v>6.0024685859680096</v>
      </c>
      <c r="C6336">
        <v>2</v>
      </c>
    </row>
    <row r="6337" spans="1:3" x14ac:dyDescent="0.45">
      <c r="A6337" t="s">
        <v>5059</v>
      </c>
      <c r="B6337">
        <v>3.0007336139678902</v>
      </c>
      <c r="C6337">
        <v>1</v>
      </c>
    </row>
    <row r="6338" spans="1:3" x14ac:dyDescent="0.45">
      <c r="A6338" t="s">
        <v>5060</v>
      </c>
      <c r="B6338">
        <v>3.0007343292236301</v>
      </c>
      <c r="C6338">
        <v>1</v>
      </c>
    </row>
    <row r="6339" spans="1:3" x14ac:dyDescent="0.45">
      <c r="A6339" t="s">
        <v>15</v>
      </c>
      <c r="B6339">
        <v>4.0006444454193097</v>
      </c>
      <c r="C6339">
        <v>1</v>
      </c>
    </row>
    <row r="6340" spans="1:3" x14ac:dyDescent="0.45">
      <c r="A6340" t="s">
        <v>183</v>
      </c>
      <c r="B6340">
        <v>2.00082206726074</v>
      </c>
      <c r="C6340">
        <v>1</v>
      </c>
    </row>
    <row r="6341" spans="1:3" x14ac:dyDescent="0.45">
      <c r="A6341" t="s">
        <v>5061</v>
      </c>
      <c r="B6341">
        <v>1.00091099739074</v>
      </c>
      <c r="C6341">
        <v>1</v>
      </c>
    </row>
    <row r="6342" spans="1:3" x14ac:dyDescent="0.45">
      <c r="A6342" t="s">
        <v>596</v>
      </c>
      <c r="B6342">
        <v>5.0015573501586896</v>
      </c>
      <c r="C6342">
        <v>2</v>
      </c>
    </row>
    <row r="6343" spans="1:3" x14ac:dyDescent="0.45">
      <c r="A6343" t="s">
        <v>15</v>
      </c>
      <c r="B6343">
        <v>2.0008234977722101</v>
      </c>
      <c r="C6343">
        <v>1</v>
      </c>
    </row>
    <row r="6344" spans="1:3" x14ac:dyDescent="0.45">
      <c r="A6344" t="s">
        <v>5062</v>
      </c>
      <c r="B6344">
        <v>7.0013773441314697</v>
      </c>
      <c r="C6344">
        <v>1</v>
      </c>
    </row>
    <row r="6345" spans="1:3" x14ac:dyDescent="0.45">
      <c r="A6345" t="s">
        <v>5063</v>
      </c>
      <c r="B6345">
        <v>4.0016455650329501</v>
      </c>
      <c r="C6345">
        <v>1</v>
      </c>
    </row>
    <row r="6346" spans="1:3" x14ac:dyDescent="0.45">
      <c r="A6346" t="s">
        <v>5064</v>
      </c>
      <c r="B6346">
        <v>5.0005543231964102</v>
      </c>
      <c r="C6346">
        <v>1</v>
      </c>
    </row>
    <row r="6347" spans="1:3" x14ac:dyDescent="0.45">
      <c r="A6347" t="s">
        <v>5065</v>
      </c>
      <c r="B6347">
        <v>1.00091123580932</v>
      </c>
      <c r="C6347">
        <v>1</v>
      </c>
    </row>
    <row r="6348" spans="1:3" x14ac:dyDescent="0.45">
      <c r="A6348" t="s">
        <v>5066</v>
      </c>
      <c r="B6348">
        <v>4.0006427764892498</v>
      </c>
      <c r="C6348">
        <v>1</v>
      </c>
    </row>
    <row r="6349" spans="1:3" x14ac:dyDescent="0.45">
      <c r="A6349" t="s">
        <v>5067</v>
      </c>
      <c r="B6349">
        <v>1.00091099739074</v>
      </c>
      <c r="C6349">
        <v>1</v>
      </c>
    </row>
    <row r="6350" spans="1:3" x14ac:dyDescent="0.45">
      <c r="A6350" t="s">
        <v>5068</v>
      </c>
      <c r="B6350">
        <v>2.000821352005</v>
      </c>
      <c r="C6350">
        <v>1</v>
      </c>
    </row>
    <row r="6351" spans="1:3" x14ac:dyDescent="0.45">
      <c r="A6351" t="s">
        <v>5069</v>
      </c>
      <c r="B6351">
        <v>6.0014681816101003</v>
      </c>
      <c r="C6351">
        <v>1</v>
      </c>
    </row>
    <row r="6352" spans="1:3" x14ac:dyDescent="0.45">
      <c r="A6352" t="s">
        <v>5070</v>
      </c>
      <c r="B6352">
        <v>1.0009117126464799</v>
      </c>
      <c r="C6352">
        <v>1</v>
      </c>
    </row>
    <row r="6353" spans="1:3" x14ac:dyDescent="0.45">
      <c r="A6353" t="s">
        <v>5071</v>
      </c>
      <c r="B6353">
        <v>8.0022916793823207</v>
      </c>
      <c r="C6353">
        <v>1</v>
      </c>
    </row>
    <row r="6354" spans="1:3" x14ac:dyDescent="0.45">
      <c r="A6354" t="s">
        <v>5072</v>
      </c>
      <c r="B6354">
        <v>5.0015561580657897</v>
      </c>
      <c r="C6354">
        <v>1</v>
      </c>
    </row>
    <row r="6355" spans="1:3" x14ac:dyDescent="0.45">
      <c r="A6355" t="s">
        <v>2572</v>
      </c>
      <c r="B6355">
        <v>1.0009119510650599</v>
      </c>
      <c r="C6355">
        <v>1</v>
      </c>
    </row>
    <row r="6356" spans="1:3" x14ac:dyDescent="0.45">
      <c r="A6356" t="s">
        <v>5073</v>
      </c>
      <c r="B6356">
        <v>7.00238013267517</v>
      </c>
      <c r="C6356">
        <v>2</v>
      </c>
    </row>
    <row r="6357" spans="1:3" x14ac:dyDescent="0.45">
      <c r="A6357" t="s">
        <v>5074</v>
      </c>
      <c r="B6357">
        <v>3.0007336139678902</v>
      </c>
      <c r="C6357">
        <v>1</v>
      </c>
    </row>
    <row r="6358" spans="1:3" x14ac:dyDescent="0.45">
      <c r="A6358" t="s">
        <v>5075</v>
      </c>
      <c r="B6358">
        <v>5.0005555152893004</v>
      </c>
      <c r="C6358">
        <v>1</v>
      </c>
    </row>
    <row r="6359" spans="1:3" x14ac:dyDescent="0.45">
      <c r="A6359" t="s">
        <v>5076</v>
      </c>
      <c r="B6359">
        <v>5.0015552043914697</v>
      </c>
      <c r="C6359">
        <v>1</v>
      </c>
    </row>
    <row r="6360" spans="1:3" x14ac:dyDescent="0.45">
      <c r="A6360" t="s">
        <v>5075</v>
      </c>
      <c r="B6360">
        <v>4.0006439685821498</v>
      </c>
      <c r="C6360">
        <v>1</v>
      </c>
    </row>
    <row r="6361" spans="1:3" x14ac:dyDescent="0.45">
      <c r="A6361" t="s">
        <v>5077</v>
      </c>
      <c r="B6361">
        <v>6.0014688968658403</v>
      </c>
      <c r="C6361">
        <v>1</v>
      </c>
    </row>
    <row r="6362" spans="1:3" x14ac:dyDescent="0.45">
      <c r="A6362" t="s">
        <v>2574</v>
      </c>
      <c r="B6362">
        <v>6.0014677047729403</v>
      </c>
      <c r="C6362">
        <v>1</v>
      </c>
    </row>
    <row r="6363" spans="1:3" x14ac:dyDescent="0.45">
      <c r="A6363" t="s">
        <v>896</v>
      </c>
      <c r="B6363">
        <v>4.0006439685821498</v>
      </c>
      <c r="C6363">
        <v>1</v>
      </c>
    </row>
    <row r="6364" spans="1:3" x14ac:dyDescent="0.45">
      <c r="A6364" t="s">
        <v>5078</v>
      </c>
      <c r="B6364">
        <v>3.0007336139678902</v>
      </c>
      <c r="C6364">
        <v>1</v>
      </c>
    </row>
    <row r="6365" spans="1:3" x14ac:dyDescent="0.45">
      <c r="A6365" t="s">
        <v>6</v>
      </c>
      <c r="B6365">
        <v>1.00091099739074</v>
      </c>
      <c r="C6365">
        <v>1</v>
      </c>
    </row>
    <row r="6366" spans="1:3" x14ac:dyDescent="0.45">
      <c r="A6366" t="s">
        <v>676</v>
      </c>
      <c r="B6366">
        <v>6.0014679431915203</v>
      </c>
      <c r="C6366">
        <v>2</v>
      </c>
    </row>
    <row r="6367" spans="1:3" x14ac:dyDescent="0.45">
      <c r="A6367" t="s">
        <v>5079</v>
      </c>
      <c r="B6367">
        <v>3.0017335414886399</v>
      </c>
      <c r="C6367">
        <v>2</v>
      </c>
    </row>
    <row r="6368" spans="1:3" x14ac:dyDescent="0.45">
      <c r="A6368" t="s">
        <v>5080</v>
      </c>
      <c r="B6368">
        <v>1.000910282135</v>
      </c>
      <c r="C6368">
        <v>1</v>
      </c>
    </row>
    <row r="6369" spans="1:3" x14ac:dyDescent="0.45">
      <c r="A6369" t="s">
        <v>5</v>
      </c>
      <c r="B6369">
        <v>5.0005567073822004</v>
      </c>
      <c r="C6369">
        <v>1</v>
      </c>
    </row>
    <row r="6370" spans="1:3" x14ac:dyDescent="0.45">
      <c r="A6370" t="s">
        <v>378</v>
      </c>
      <c r="B6370">
        <v>1.0009121894836399</v>
      </c>
      <c r="C6370">
        <v>1</v>
      </c>
    </row>
    <row r="6371" spans="1:3" x14ac:dyDescent="0.45">
      <c r="A6371" t="s">
        <v>371</v>
      </c>
      <c r="B6371">
        <v>7.0013778209686199</v>
      </c>
      <c r="C6371">
        <v>1</v>
      </c>
    </row>
    <row r="6372" spans="1:3" x14ac:dyDescent="0.45">
      <c r="A6372" t="s">
        <v>5081</v>
      </c>
      <c r="B6372">
        <v>3.0017330646514799</v>
      </c>
      <c r="C6372">
        <v>1</v>
      </c>
    </row>
    <row r="6373" spans="1:3" x14ac:dyDescent="0.45">
      <c r="A6373" t="s">
        <v>3819</v>
      </c>
      <c r="B6373">
        <v>4.0006437301635698</v>
      </c>
      <c r="C6373">
        <v>1</v>
      </c>
    </row>
    <row r="6374" spans="1:3" x14ac:dyDescent="0.45">
      <c r="A6374" t="s">
        <v>5082</v>
      </c>
      <c r="B6374">
        <v>4.0006444454193097</v>
      </c>
      <c r="C6374">
        <v>1</v>
      </c>
    </row>
    <row r="6375" spans="1:3" x14ac:dyDescent="0.45">
      <c r="A6375" t="s">
        <v>5083</v>
      </c>
      <c r="B6375">
        <v>3.0017337799072199</v>
      </c>
      <c r="C6375">
        <v>2</v>
      </c>
    </row>
    <row r="6376" spans="1:3" x14ac:dyDescent="0.45">
      <c r="A6376" t="s">
        <v>5084</v>
      </c>
      <c r="B6376">
        <v>3.0007338523864702</v>
      </c>
      <c r="C6376">
        <v>1</v>
      </c>
    </row>
    <row r="6377" spans="1:3" x14ac:dyDescent="0.45">
      <c r="A6377" t="s">
        <v>5085</v>
      </c>
      <c r="B6377">
        <v>1.00091099739074</v>
      </c>
      <c r="C6377">
        <v>1</v>
      </c>
    </row>
    <row r="6378" spans="1:3" x14ac:dyDescent="0.45">
      <c r="A6378" t="s">
        <v>5086</v>
      </c>
      <c r="B6378">
        <v>2.0018239021301198</v>
      </c>
      <c r="C6378">
        <v>1</v>
      </c>
    </row>
    <row r="6379" spans="1:3" x14ac:dyDescent="0.45">
      <c r="A6379" t="s">
        <v>5087</v>
      </c>
      <c r="B6379">
        <v>8.0012896060943604</v>
      </c>
      <c r="C6379">
        <v>2</v>
      </c>
    </row>
    <row r="6380" spans="1:3" x14ac:dyDescent="0.45">
      <c r="A6380" t="s">
        <v>5088</v>
      </c>
      <c r="B6380">
        <v>7.0013780593871999</v>
      </c>
      <c r="C6380">
        <v>1</v>
      </c>
    </row>
    <row r="6381" spans="1:3" x14ac:dyDescent="0.45">
      <c r="A6381" t="s">
        <v>5089</v>
      </c>
      <c r="B6381">
        <v>4.0016450881957999</v>
      </c>
      <c r="C6381">
        <v>1</v>
      </c>
    </row>
    <row r="6382" spans="1:3" x14ac:dyDescent="0.45">
      <c r="A6382" t="s">
        <v>5090</v>
      </c>
      <c r="B6382">
        <v>3.0017335414886399</v>
      </c>
      <c r="C6382">
        <v>1</v>
      </c>
    </row>
    <row r="6383" spans="1:3" x14ac:dyDescent="0.45">
      <c r="A6383" t="s">
        <v>5091</v>
      </c>
      <c r="B6383">
        <v>3.0017330646514799</v>
      </c>
      <c r="C6383">
        <v>1</v>
      </c>
    </row>
    <row r="6384" spans="1:3" x14ac:dyDescent="0.45">
      <c r="A6384" t="s">
        <v>5092</v>
      </c>
      <c r="B6384">
        <v>6.0014677047729403</v>
      </c>
      <c r="C6384">
        <v>2</v>
      </c>
    </row>
    <row r="6385" spans="1:3" x14ac:dyDescent="0.45">
      <c r="A6385" t="s">
        <v>3830</v>
      </c>
      <c r="B6385">
        <v>4.0006437301635698</v>
      </c>
      <c r="C6385">
        <v>1</v>
      </c>
    </row>
    <row r="6386" spans="1:3" x14ac:dyDescent="0.45">
      <c r="A6386" t="s">
        <v>5093</v>
      </c>
      <c r="B6386">
        <v>2.00082087516784</v>
      </c>
      <c r="C6386">
        <v>1</v>
      </c>
    </row>
    <row r="6387" spans="1:3" x14ac:dyDescent="0.45">
      <c r="A6387" t="s">
        <v>5094</v>
      </c>
      <c r="B6387">
        <v>8.0022909641265798</v>
      </c>
      <c r="C6387">
        <v>1</v>
      </c>
    </row>
    <row r="6388" spans="1:3" x14ac:dyDescent="0.45">
      <c r="A6388" t="s">
        <v>5095</v>
      </c>
      <c r="B6388">
        <v>2.00082206726074</v>
      </c>
      <c r="C6388">
        <v>1</v>
      </c>
    </row>
    <row r="6389" spans="1:3" x14ac:dyDescent="0.45">
      <c r="A6389" t="s">
        <v>5096</v>
      </c>
      <c r="B6389">
        <v>4.0016460418701101</v>
      </c>
      <c r="C6389">
        <v>1</v>
      </c>
    </row>
    <row r="6390" spans="1:3" x14ac:dyDescent="0.45">
      <c r="A6390" t="s">
        <v>5097</v>
      </c>
      <c r="B6390">
        <v>6.0014667510986301</v>
      </c>
      <c r="C6390">
        <v>2</v>
      </c>
    </row>
    <row r="6391" spans="1:3" x14ac:dyDescent="0.45">
      <c r="A6391" t="s">
        <v>5098</v>
      </c>
      <c r="B6391">
        <v>1.00091075897216</v>
      </c>
      <c r="C6391">
        <v>1</v>
      </c>
    </row>
    <row r="6392" spans="1:3" x14ac:dyDescent="0.45">
      <c r="A6392" t="s">
        <v>5099</v>
      </c>
      <c r="B6392">
        <v>7.00238037109375</v>
      </c>
      <c r="C6392">
        <v>1</v>
      </c>
    </row>
    <row r="6393" spans="1:3" x14ac:dyDescent="0.45">
      <c r="A6393" t="s">
        <v>5100</v>
      </c>
      <c r="B6393">
        <v>2.00082111358642</v>
      </c>
      <c r="C6393">
        <v>1</v>
      </c>
    </row>
    <row r="6394" spans="1:3" x14ac:dyDescent="0.45">
      <c r="A6394" t="s">
        <v>5101</v>
      </c>
      <c r="B6394">
        <v>5.0005550384521396</v>
      </c>
      <c r="C6394">
        <v>1</v>
      </c>
    </row>
    <row r="6395" spans="1:3" x14ac:dyDescent="0.45">
      <c r="A6395" t="s">
        <v>5102</v>
      </c>
      <c r="B6395">
        <v>4.0006449222564697</v>
      </c>
      <c r="C6395">
        <v>1</v>
      </c>
    </row>
    <row r="6396" spans="1:3" x14ac:dyDescent="0.45">
      <c r="A6396" t="s">
        <v>5103</v>
      </c>
      <c r="B6396">
        <v>2.0018227100372301</v>
      </c>
      <c r="C6396">
        <v>1</v>
      </c>
    </row>
    <row r="6397" spans="1:3" x14ac:dyDescent="0.45">
      <c r="A6397" t="s">
        <v>5104</v>
      </c>
      <c r="B6397">
        <v>1.00090980529785</v>
      </c>
      <c r="C6397">
        <v>1</v>
      </c>
    </row>
    <row r="6398" spans="1:3" x14ac:dyDescent="0.45">
      <c r="A6398" t="s">
        <v>6</v>
      </c>
      <c r="B6398">
        <v>4.0006434917449898</v>
      </c>
      <c r="C6398">
        <v>1</v>
      </c>
    </row>
    <row r="6399" spans="1:3" x14ac:dyDescent="0.45">
      <c r="A6399" t="s">
        <v>2936</v>
      </c>
      <c r="B6399">
        <v>4.0016446113586399</v>
      </c>
      <c r="C6399">
        <v>2</v>
      </c>
    </row>
    <row r="6400" spans="1:3" x14ac:dyDescent="0.45">
      <c r="A6400" t="s">
        <v>5105</v>
      </c>
      <c r="B6400">
        <v>6.0014679431915203</v>
      </c>
      <c r="C6400">
        <v>1</v>
      </c>
    </row>
    <row r="6401" spans="1:3" x14ac:dyDescent="0.45">
      <c r="A6401" t="s">
        <v>5106</v>
      </c>
      <c r="B6401">
        <v>4.0006444454193097</v>
      </c>
      <c r="C6401">
        <v>1</v>
      </c>
    </row>
    <row r="6402" spans="1:3" x14ac:dyDescent="0.45">
      <c r="A6402" t="s">
        <v>5107</v>
      </c>
      <c r="B6402">
        <v>4.0006446838378897</v>
      </c>
      <c r="C6402">
        <v>1</v>
      </c>
    </row>
    <row r="6403" spans="1:3" x14ac:dyDescent="0.45">
      <c r="A6403" t="s">
        <v>5108</v>
      </c>
      <c r="B6403">
        <v>4.0006444454193097</v>
      </c>
      <c r="C6403">
        <v>1</v>
      </c>
    </row>
    <row r="6404" spans="1:3" x14ac:dyDescent="0.45">
      <c r="A6404" t="s">
        <v>5109</v>
      </c>
      <c r="B6404">
        <v>3.0007338523864702</v>
      </c>
      <c r="C6404">
        <v>1</v>
      </c>
    </row>
    <row r="6405" spans="1:3" x14ac:dyDescent="0.45">
      <c r="A6405" t="s">
        <v>3845</v>
      </c>
      <c r="B6405">
        <v>2.0008230209350502</v>
      </c>
      <c r="C6405">
        <v>1</v>
      </c>
    </row>
    <row r="6406" spans="1:3" x14ac:dyDescent="0.45">
      <c r="A6406" t="s">
        <v>5110</v>
      </c>
      <c r="B6406">
        <v>5.0015563964843697</v>
      </c>
      <c r="C6406">
        <v>1</v>
      </c>
    </row>
    <row r="6407" spans="1:3" x14ac:dyDescent="0.45">
      <c r="A6407" t="s">
        <v>5111</v>
      </c>
      <c r="B6407">
        <v>4.0006427764892498</v>
      </c>
      <c r="C6407">
        <v>1</v>
      </c>
    </row>
    <row r="6408" spans="1:3" x14ac:dyDescent="0.45">
      <c r="A6408" t="s">
        <v>5112</v>
      </c>
      <c r="B6408">
        <v>5.0015556812286297</v>
      </c>
      <c r="C6408">
        <v>1</v>
      </c>
    </row>
    <row r="6409" spans="1:3" x14ac:dyDescent="0.45">
      <c r="A6409" t="s">
        <v>5113</v>
      </c>
      <c r="B6409">
        <v>1.000910282135</v>
      </c>
      <c r="C6409">
        <v>1</v>
      </c>
    </row>
    <row r="6410" spans="1:3" x14ac:dyDescent="0.45">
      <c r="A6410" t="s">
        <v>5114</v>
      </c>
      <c r="B6410">
        <v>2.00082182884216</v>
      </c>
      <c r="C6410">
        <v>1</v>
      </c>
    </row>
    <row r="6411" spans="1:3" x14ac:dyDescent="0.45">
      <c r="A6411" s="1" t="s">
        <v>5115</v>
      </c>
      <c r="B6411">
        <v>8.0012900829315097</v>
      </c>
      <c r="C6411">
        <v>2</v>
      </c>
    </row>
    <row r="6412" spans="1:3" x14ac:dyDescent="0.45">
      <c r="A6412" t="s">
        <v>5116</v>
      </c>
      <c r="B6412">
        <v>3.00073146820068</v>
      </c>
      <c r="C6412">
        <v>1</v>
      </c>
    </row>
    <row r="6413" spans="1:3" x14ac:dyDescent="0.45">
      <c r="A6413" t="s">
        <v>5117</v>
      </c>
      <c r="B6413">
        <v>1.0009124279022199</v>
      </c>
      <c r="C6413">
        <v>1</v>
      </c>
    </row>
    <row r="6414" spans="1:3" x14ac:dyDescent="0.45">
      <c r="A6414" t="s">
        <v>5118</v>
      </c>
      <c r="B6414">
        <v>4.0026450157165501</v>
      </c>
      <c r="C6414">
        <v>2</v>
      </c>
    </row>
    <row r="6415" spans="1:3" x14ac:dyDescent="0.45">
      <c r="A6415" t="s">
        <v>5119</v>
      </c>
      <c r="B6415">
        <v>7.0013785362243599</v>
      </c>
      <c r="C6415">
        <v>1</v>
      </c>
    </row>
    <row r="6416" spans="1:3" x14ac:dyDescent="0.45">
      <c r="A6416" t="s">
        <v>5120</v>
      </c>
      <c r="B6416">
        <v>1.0009121894836399</v>
      </c>
      <c r="C6416">
        <v>1</v>
      </c>
    </row>
    <row r="6417" spans="1:3" x14ac:dyDescent="0.45">
      <c r="A6417" t="s">
        <v>5121</v>
      </c>
      <c r="B6417">
        <v>10.002112627029399</v>
      </c>
      <c r="C6417">
        <v>1</v>
      </c>
    </row>
    <row r="6418" spans="1:3" x14ac:dyDescent="0.45">
      <c r="A6418" t="s">
        <v>5122</v>
      </c>
      <c r="B6418">
        <v>2.0008227825164702</v>
      </c>
      <c r="C6418">
        <v>1</v>
      </c>
    </row>
    <row r="6419" spans="1:3" x14ac:dyDescent="0.45">
      <c r="A6419" t="s">
        <v>5123</v>
      </c>
      <c r="B6419">
        <v>3.0007343292236301</v>
      </c>
      <c r="C6419">
        <v>1</v>
      </c>
    </row>
    <row r="6420" spans="1:3" x14ac:dyDescent="0.45">
      <c r="A6420" t="s">
        <v>5124</v>
      </c>
      <c r="B6420">
        <v>6.0014677047729403</v>
      </c>
      <c r="C6420">
        <v>1</v>
      </c>
    </row>
    <row r="6421" spans="1:3" x14ac:dyDescent="0.45">
      <c r="A6421" t="s">
        <v>5125</v>
      </c>
      <c r="B6421">
        <v>2.00082111358642</v>
      </c>
      <c r="C6421">
        <v>1</v>
      </c>
    </row>
    <row r="6422" spans="1:3" x14ac:dyDescent="0.45">
      <c r="A6422" t="s">
        <v>5126</v>
      </c>
      <c r="B6422">
        <v>8.0022907257080007</v>
      </c>
      <c r="C6422">
        <v>2</v>
      </c>
    </row>
    <row r="6423" spans="1:3" x14ac:dyDescent="0.45">
      <c r="A6423" t="s">
        <v>5127</v>
      </c>
      <c r="B6423">
        <v>1.0009117126464799</v>
      </c>
      <c r="C6423">
        <v>1</v>
      </c>
    </row>
    <row r="6424" spans="1:3" x14ac:dyDescent="0.45">
      <c r="A6424" t="s">
        <v>5128</v>
      </c>
      <c r="B6424">
        <v>10.0061151981353</v>
      </c>
      <c r="C6424">
        <v>5</v>
      </c>
    </row>
    <row r="6425" spans="1:3" x14ac:dyDescent="0.45">
      <c r="A6425" t="s">
        <v>5129</v>
      </c>
      <c r="B6425">
        <v>6.0014681816101003</v>
      </c>
      <c r="C6425">
        <v>1</v>
      </c>
    </row>
    <row r="6426" spans="1:3" x14ac:dyDescent="0.45">
      <c r="A6426" t="s">
        <v>5130</v>
      </c>
      <c r="B6426">
        <v>1.0009124279022199</v>
      </c>
      <c r="C6426">
        <v>1</v>
      </c>
    </row>
    <row r="6427" spans="1:3" x14ac:dyDescent="0.45">
      <c r="A6427" t="s">
        <v>5131</v>
      </c>
      <c r="B6427">
        <v>8.0022902488708496</v>
      </c>
      <c r="C6427">
        <v>3</v>
      </c>
    </row>
    <row r="6428" spans="1:3" x14ac:dyDescent="0.45">
      <c r="A6428" s="1" t="s">
        <v>5132</v>
      </c>
      <c r="B6428">
        <v>5.0005550384521396</v>
      </c>
      <c r="C6428">
        <v>1</v>
      </c>
    </row>
    <row r="6429" spans="1:3" x14ac:dyDescent="0.45">
      <c r="A6429" t="s">
        <v>5133</v>
      </c>
      <c r="B6429">
        <v>1.00091052055358</v>
      </c>
      <c r="C6429">
        <v>1</v>
      </c>
    </row>
    <row r="6430" spans="1:3" x14ac:dyDescent="0.45">
      <c r="A6430" s="1" t="s">
        <v>2563</v>
      </c>
      <c r="B6430">
        <v>7.0013775825500399</v>
      </c>
      <c r="C6430">
        <v>1</v>
      </c>
    </row>
    <row r="6431" spans="1:3" x14ac:dyDescent="0.45">
      <c r="A6431" t="s">
        <v>5134</v>
      </c>
      <c r="B6431">
        <v>1.0009119510650599</v>
      </c>
      <c r="C6431">
        <v>1</v>
      </c>
    </row>
    <row r="6432" spans="1:3" x14ac:dyDescent="0.45">
      <c r="A6432" t="s">
        <v>5135</v>
      </c>
      <c r="B6432">
        <v>10.0051138401031</v>
      </c>
      <c r="C6432">
        <v>5</v>
      </c>
    </row>
    <row r="6433" spans="1:3" x14ac:dyDescent="0.45">
      <c r="A6433" t="s">
        <v>5136</v>
      </c>
      <c r="B6433">
        <v>1.0009129047393699</v>
      </c>
      <c r="C6433">
        <v>1</v>
      </c>
    </row>
    <row r="6434" spans="1:3" x14ac:dyDescent="0.45">
      <c r="A6434" t="s">
        <v>5137</v>
      </c>
      <c r="B6434">
        <v>1.00091099739074</v>
      </c>
      <c r="C6434">
        <v>1</v>
      </c>
    </row>
    <row r="6435" spans="1:3" x14ac:dyDescent="0.45">
      <c r="A6435" t="s">
        <v>5138</v>
      </c>
      <c r="B6435">
        <v>7.0013773441314697</v>
      </c>
      <c r="C6435">
        <v>1</v>
      </c>
    </row>
    <row r="6436" spans="1:3" x14ac:dyDescent="0.45">
      <c r="A6436" t="s">
        <v>5139</v>
      </c>
      <c r="B6436">
        <v>5.0015568733215297</v>
      </c>
      <c r="C6436">
        <v>1</v>
      </c>
    </row>
    <row r="6437" spans="1:3" x14ac:dyDescent="0.45">
      <c r="A6437" t="s">
        <v>5140</v>
      </c>
      <c r="B6437">
        <v>1.0009117126464799</v>
      </c>
      <c r="C6437">
        <v>1</v>
      </c>
    </row>
    <row r="6438" spans="1:3" x14ac:dyDescent="0.45">
      <c r="A6438" t="s">
        <v>5141</v>
      </c>
      <c r="B6438">
        <v>6.0024683475494296</v>
      </c>
      <c r="C6438">
        <v>3</v>
      </c>
    </row>
    <row r="6439" spans="1:3" x14ac:dyDescent="0.45">
      <c r="A6439" t="s">
        <v>5142</v>
      </c>
      <c r="B6439">
        <v>9.0022006034851003</v>
      </c>
      <c r="C6439">
        <v>3</v>
      </c>
    </row>
    <row r="6440" spans="1:3" x14ac:dyDescent="0.45">
      <c r="A6440" t="s">
        <v>5143</v>
      </c>
      <c r="B6440">
        <v>3.0007333755493102</v>
      </c>
      <c r="C6440">
        <v>1</v>
      </c>
    </row>
    <row r="6441" spans="1:3" x14ac:dyDescent="0.45">
      <c r="A6441" t="s">
        <v>5144</v>
      </c>
      <c r="B6441">
        <v>5.0015573501586896</v>
      </c>
      <c r="C6441">
        <v>1</v>
      </c>
    </row>
    <row r="6442" spans="1:3" x14ac:dyDescent="0.45">
      <c r="A6442" t="s">
        <v>5145</v>
      </c>
      <c r="B6442">
        <v>5.0015566349029497</v>
      </c>
      <c r="C6442">
        <v>1</v>
      </c>
    </row>
    <row r="6443" spans="1:3" x14ac:dyDescent="0.45">
      <c r="A6443" t="s">
        <v>5146</v>
      </c>
      <c r="B6443">
        <v>5.0015554428100497</v>
      </c>
      <c r="C6443">
        <v>1</v>
      </c>
    </row>
    <row r="6444" spans="1:3" x14ac:dyDescent="0.45">
      <c r="A6444" t="s">
        <v>5147</v>
      </c>
      <c r="B6444">
        <v>2.00082159042358</v>
      </c>
      <c r="C6444">
        <v>1</v>
      </c>
    </row>
    <row r="6445" spans="1:3" x14ac:dyDescent="0.45">
      <c r="A6445" t="s">
        <v>5148</v>
      </c>
      <c r="B6445">
        <v>5.0005545616149902</v>
      </c>
      <c r="C6445">
        <v>1</v>
      </c>
    </row>
    <row r="6446" spans="1:3" x14ac:dyDescent="0.45">
      <c r="A6446" t="s">
        <v>5149</v>
      </c>
      <c r="B6446">
        <v>3.00173592567443</v>
      </c>
      <c r="C6446">
        <v>1</v>
      </c>
    </row>
    <row r="6447" spans="1:3" x14ac:dyDescent="0.45">
      <c r="A6447" t="s">
        <v>5150</v>
      </c>
      <c r="B6447">
        <v>4.0006437301635698</v>
      </c>
      <c r="C6447">
        <v>1</v>
      </c>
    </row>
    <row r="6448" spans="1:3" x14ac:dyDescent="0.45">
      <c r="A6448" t="s">
        <v>5151</v>
      </c>
      <c r="B6448">
        <v>2.0008268356323198</v>
      </c>
      <c r="C6448">
        <v>1</v>
      </c>
    </row>
    <row r="6449" spans="1:3" x14ac:dyDescent="0.45">
      <c r="A6449" t="s">
        <v>5148</v>
      </c>
      <c r="B6449">
        <v>5.0005550384521396</v>
      </c>
      <c r="C6449">
        <v>1</v>
      </c>
    </row>
    <row r="6450" spans="1:3" x14ac:dyDescent="0.45">
      <c r="A6450" t="s">
        <v>5152</v>
      </c>
      <c r="B6450">
        <v>2.00082159042358</v>
      </c>
      <c r="C6450">
        <v>1</v>
      </c>
    </row>
    <row r="6451" spans="1:3" x14ac:dyDescent="0.45">
      <c r="A6451" t="s">
        <v>5153</v>
      </c>
      <c r="B6451">
        <v>3.0017340183257999</v>
      </c>
      <c r="C6451">
        <v>1</v>
      </c>
    </row>
    <row r="6452" spans="1:3" x14ac:dyDescent="0.45">
      <c r="A6452" t="s">
        <v>5154</v>
      </c>
      <c r="B6452">
        <v>5.0015556812286297</v>
      </c>
      <c r="C6452">
        <v>1</v>
      </c>
    </row>
    <row r="6453" spans="1:3" x14ac:dyDescent="0.45">
      <c r="A6453" t="s">
        <v>5155</v>
      </c>
      <c r="B6453">
        <v>5.0015575885772696</v>
      </c>
      <c r="C6453">
        <v>1</v>
      </c>
    </row>
    <row r="6454" spans="1:3" x14ac:dyDescent="0.45">
      <c r="A6454" t="s">
        <v>5156</v>
      </c>
      <c r="B6454">
        <v>3.0007331371307302</v>
      </c>
      <c r="C6454">
        <v>1</v>
      </c>
    </row>
    <row r="6455" spans="1:3" x14ac:dyDescent="0.45">
      <c r="A6455" t="s">
        <v>5157</v>
      </c>
      <c r="B6455">
        <v>4.0006449222564697</v>
      </c>
      <c r="C6455">
        <v>1</v>
      </c>
    </row>
    <row r="6456" spans="1:3" x14ac:dyDescent="0.45">
      <c r="A6456" t="s">
        <v>5158</v>
      </c>
      <c r="B6456">
        <v>5.0015566349029497</v>
      </c>
      <c r="C6456">
        <v>1</v>
      </c>
    </row>
    <row r="6457" spans="1:3" x14ac:dyDescent="0.45">
      <c r="A6457" t="s">
        <v>5159</v>
      </c>
      <c r="B6457">
        <v>3.0007331371307302</v>
      </c>
      <c r="C6457">
        <v>1</v>
      </c>
    </row>
    <row r="6458" spans="1:3" x14ac:dyDescent="0.45">
      <c r="A6458" t="s">
        <v>5160</v>
      </c>
      <c r="B6458">
        <v>3.0007338523864702</v>
      </c>
      <c r="C6458">
        <v>1</v>
      </c>
    </row>
    <row r="6459" spans="1:3" x14ac:dyDescent="0.45">
      <c r="A6459" t="s">
        <v>5161</v>
      </c>
      <c r="B6459">
        <v>6.0014667510986301</v>
      </c>
      <c r="C6459">
        <v>1</v>
      </c>
    </row>
    <row r="6460" spans="1:3" x14ac:dyDescent="0.45">
      <c r="A6460" t="s">
        <v>5162</v>
      </c>
      <c r="B6460">
        <v>3.0017330646514799</v>
      </c>
      <c r="C6460">
        <v>1</v>
      </c>
    </row>
    <row r="6461" spans="1:3" x14ac:dyDescent="0.45">
      <c r="A6461" t="s">
        <v>5163</v>
      </c>
      <c r="B6461">
        <v>3.0007302761077801</v>
      </c>
      <c r="C6461">
        <v>1</v>
      </c>
    </row>
    <row r="6462" spans="1:3" x14ac:dyDescent="0.45">
      <c r="A6462" t="s">
        <v>5164</v>
      </c>
      <c r="B6462">
        <v>6.0014674663543701</v>
      </c>
      <c r="C6462">
        <v>1</v>
      </c>
    </row>
    <row r="6463" spans="1:3" x14ac:dyDescent="0.45">
      <c r="A6463" t="s">
        <v>5165</v>
      </c>
      <c r="B6463">
        <v>4.0006449222564697</v>
      </c>
      <c r="C6463">
        <v>1</v>
      </c>
    </row>
    <row r="6464" spans="1:3" x14ac:dyDescent="0.45">
      <c r="A6464" t="s">
        <v>5166</v>
      </c>
      <c r="B6464">
        <v>7.0013771057128897</v>
      </c>
      <c r="C6464">
        <v>1</v>
      </c>
    </row>
    <row r="6465" spans="1:3" x14ac:dyDescent="0.45">
      <c r="A6465" t="s">
        <v>5167</v>
      </c>
      <c r="B6465">
        <v>1.00091004371643</v>
      </c>
      <c r="C6465">
        <v>1</v>
      </c>
    </row>
    <row r="6466" spans="1:3" x14ac:dyDescent="0.45">
      <c r="A6466" t="s">
        <v>5168</v>
      </c>
      <c r="B6466">
        <v>1.000910282135</v>
      </c>
      <c r="C6466">
        <v>1</v>
      </c>
    </row>
    <row r="6467" spans="1:3" x14ac:dyDescent="0.45">
      <c r="A6467" t="s">
        <v>5169</v>
      </c>
      <c r="B6467">
        <v>2.00082182884216</v>
      </c>
      <c r="C6467">
        <v>1</v>
      </c>
    </row>
    <row r="6468" spans="1:3" x14ac:dyDescent="0.45">
      <c r="A6468" t="s">
        <v>5170</v>
      </c>
      <c r="B6468">
        <v>5.0005567073822004</v>
      </c>
      <c r="C6468">
        <v>1</v>
      </c>
    </row>
    <row r="6469" spans="1:3" x14ac:dyDescent="0.45">
      <c r="A6469" t="s">
        <v>5171</v>
      </c>
      <c r="B6469">
        <v>3.00173568725585</v>
      </c>
      <c r="C6469">
        <v>1</v>
      </c>
    </row>
    <row r="6470" spans="1:3" x14ac:dyDescent="0.45">
      <c r="A6470" t="s">
        <v>5172</v>
      </c>
      <c r="B6470">
        <v>1.0019123554229701</v>
      </c>
      <c r="C6470">
        <v>1</v>
      </c>
    </row>
    <row r="6471" spans="1:3" x14ac:dyDescent="0.45">
      <c r="A6471" t="s">
        <v>5173</v>
      </c>
      <c r="B6471">
        <v>5.0005540847778303</v>
      </c>
      <c r="C6471">
        <v>1</v>
      </c>
    </row>
    <row r="6472" spans="1:3" x14ac:dyDescent="0.45">
      <c r="A6472" t="s">
        <v>5174</v>
      </c>
      <c r="B6472">
        <v>2.0028262138366699</v>
      </c>
      <c r="C6472">
        <v>1</v>
      </c>
    </row>
    <row r="6473" spans="1:3" x14ac:dyDescent="0.45">
      <c r="A6473" t="s">
        <v>5175</v>
      </c>
      <c r="B6473">
        <v>5.0005550384521396</v>
      </c>
      <c r="C6473">
        <v>1</v>
      </c>
    </row>
    <row r="6474" spans="1:3" x14ac:dyDescent="0.45">
      <c r="A6474" t="s">
        <v>5176</v>
      </c>
      <c r="B6474">
        <v>1.0019125938415501</v>
      </c>
      <c r="C6474">
        <v>1</v>
      </c>
    </row>
    <row r="6475" spans="1:3" x14ac:dyDescent="0.45">
      <c r="A6475" t="s">
        <v>5177</v>
      </c>
      <c r="B6475">
        <v>7.00237965583801</v>
      </c>
      <c r="C6475">
        <v>2</v>
      </c>
    </row>
    <row r="6476" spans="1:3" x14ac:dyDescent="0.45">
      <c r="A6476" t="s">
        <v>5178</v>
      </c>
      <c r="B6476">
        <v>4.0006425380706698</v>
      </c>
      <c r="C6476">
        <v>1</v>
      </c>
    </row>
    <row r="6477" spans="1:3" x14ac:dyDescent="0.45">
      <c r="A6477" t="s">
        <v>5179</v>
      </c>
      <c r="B6477">
        <v>4.0016443729400599</v>
      </c>
      <c r="C6477">
        <v>1</v>
      </c>
    </row>
    <row r="6478" spans="1:3" x14ac:dyDescent="0.45">
      <c r="A6478" t="s">
        <v>5180</v>
      </c>
      <c r="B6478">
        <v>4.0016460418701101</v>
      </c>
      <c r="C6478">
        <v>1</v>
      </c>
    </row>
    <row r="6479" spans="1:3" x14ac:dyDescent="0.45">
      <c r="A6479" t="s">
        <v>5181</v>
      </c>
      <c r="B6479">
        <v>2.00082182884216</v>
      </c>
      <c r="C6479">
        <v>1</v>
      </c>
    </row>
    <row r="6480" spans="1:3" x14ac:dyDescent="0.45">
      <c r="A6480" t="s">
        <v>5182</v>
      </c>
      <c r="B6480">
        <v>3.0017330646514799</v>
      </c>
      <c r="C6480">
        <v>2</v>
      </c>
    </row>
    <row r="6481" spans="1:3" x14ac:dyDescent="0.45">
      <c r="A6481" t="s">
        <v>2852</v>
      </c>
      <c r="B6481">
        <v>1.00091075897216</v>
      </c>
      <c r="C6481">
        <v>1</v>
      </c>
    </row>
    <row r="6482" spans="1:3" x14ac:dyDescent="0.45">
      <c r="A6482" t="s">
        <v>5183</v>
      </c>
      <c r="B6482">
        <v>6.0014672279357901</v>
      </c>
      <c r="C6482">
        <v>1</v>
      </c>
    </row>
    <row r="6483" spans="1:3" x14ac:dyDescent="0.45">
      <c r="A6483" t="s">
        <v>5184</v>
      </c>
      <c r="B6483">
        <v>4.0006439685821498</v>
      </c>
      <c r="C6483">
        <v>1</v>
      </c>
    </row>
    <row r="6484" spans="1:3" x14ac:dyDescent="0.45">
      <c r="A6484" t="s">
        <v>5185</v>
      </c>
      <c r="B6484">
        <v>5.0005543231964102</v>
      </c>
      <c r="C6484">
        <v>1</v>
      </c>
    </row>
    <row r="6485" spans="1:3" x14ac:dyDescent="0.45">
      <c r="A6485" t="s">
        <v>5186</v>
      </c>
      <c r="B6485">
        <v>1.0009117126464799</v>
      </c>
      <c r="C6485">
        <v>1</v>
      </c>
    </row>
    <row r="6486" spans="1:3" x14ac:dyDescent="0.45">
      <c r="A6486" t="s">
        <v>5187</v>
      </c>
      <c r="B6486">
        <v>5.0015566349029497</v>
      </c>
      <c r="C6486">
        <v>1</v>
      </c>
    </row>
    <row r="6487" spans="1:3" x14ac:dyDescent="0.45">
      <c r="A6487" t="s">
        <v>5188</v>
      </c>
      <c r="B6487">
        <v>2.00082182884216</v>
      </c>
      <c r="C6487">
        <v>1</v>
      </c>
    </row>
    <row r="6488" spans="1:3" x14ac:dyDescent="0.45">
      <c r="A6488" t="s">
        <v>5189</v>
      </c>
      <c r="B6488">
        <v>3.0017280578613201</v>
      </c>
      <c r="C6488">
        <v>1</v>
      </c>
    </row>
    <row r="6489" spans="1:3" x14ac:dyDescent="0.45">
      <c r="A6489" t="s">
        <v>5190</v>
      </c>
      <c r="B6489">
        <v>6.0014677047729403</v>
      </c>
      <c r="C6489">
        <v>2</v>
      </c>
    </row>
    <row r="6490" spans="1:3" x14ac:dyDescent="0.45">
      <c r="A6490" t="s">
        <v>3428</v>
      </c>
      <c r="B6490">
        <v>5.0015552043914697</v>
      </c>
      <c r="C6490">
        <v>1</v>
      </c>
    </row>
    <row r="6491" spans="1:3" x14ac:dyDescent="0.45">
      <c r="A6491" t="s">
        <v>5191</v>
      </c>
      <c r="B6491">
        <v>1.000910282135</v>
      </c>
      <c r="C6491">
        <v>1</v>
      </c>
    </row>
    <row r="6492" spans="1:3" x14ac:dyDescent="0.45">
      <c r="A6492" t="s">
        <v>5192</v>
      </c>
      <c r="B6492">
        <v>7.0013792514800999</v>
      </c>
      <c r="C6492">
        <v>1</v>
      </c>
    </row>
    <row r="6493" spans="1:3" x14ac:dyDescent="0.45">
      <c r="A6493" s="1" t="s">
        <v>5193</v>
      </c>
      <c r="B6493">
        <v>1.0009114742278999</v>
      </c>
      <c r="C6493">
        <v>1</v>
      </c>
    </row>
    <row r="6494" spans="1:3" x14ac:dyDescent="0.45">
      <c r="A6494" t="s">
        <v>5194</v>
      </c>
      <c r="B6494">
        <v>5.0015568733215297</v>
      </c>
      <c r="C6494">
        <v>2</v>
      </c>
    </row>
    <row r="6495" spans="1:3" x14ac:dyDescent="0.45">
      <c r="A6495" t="s">
        <v>5195</v>
      </c>
      <c r="B6495">
        <v>3.000732421875</v>
      </c>
      <c r="C6495">
        <v>1</v>
      </c>
    </row>
    <row r="6496" spans="1:3" x14ac:dyDescent="0.45">
      <c r="A6496" t="s">
        <v>5196</v>
      </c>
      <c r="B6496">
        <v>4.0006446838378897</v>
      </c>
      <c r="C6496">
        <v>1</v>
      </c>
    </row>
    <row r="6497" spans="1:3" x14ac:dyDescent="0.45">
      <c r="A6497" t="s">
        <v>5197</v>
      </c>
      <c r="B6497">
        <v>1.00091123580932</v>
      </c>
      <c r="C6497">
        <v>1</v>
      </c>
    </row>
    <row r="6498" spans="1:3" x14ac:dyDescent="0.45">
      <c r="A6498" s="1" t="s">
        <v>5198</v>
      </c>
      <c r="B6498">
        <v>6.0014657974243102</v>
      </c>
      <c r="C6498">
        <v>1</v>
      </c>
    </row>
    <row r="6499" spans="1:3" x14ac:dyDescent="0.45">
      <c r="A6499" t="s">
        <v>5199</v>
      </c>
      <c r="B6499">
        <v>2.0008230209350502</v>
      </c>
      <c r="C6499">
        <v>1</v>
      </c>
    </row>
    <row r="6500" spans="1:3" x14ac:dyDescent="0.45">
      <c r="A6500" t="s">
        <v>5200</v>
      </c>
      <c r="B6500">
        <v>2.0018229484558101</v>
      </c>
      <c r="C6500">
        <v>1</v>
      </c>
    </row>
    <row r="6501" spans="1:3" x14ac:dyDescent="0.45">
      <c r="A6501" t="s">
        <v>5201</v>
      </c>
      <c r="B6501">
        <v>3.0017335414886399</v>
      </c>
      <c r="C6501">
        <v>1</v>
      </c>
    </row>
    <row r="6502" spans="1:3" x14ac:dyDescent="0.45">
      <c r="A6502" t="s">
        <v>5202</v>
      </c>
      <c r="B6502">
        <v>3.0017349720001198</v>
      </c>
      <c r="C6502">
        <v>2</v>
      </c>
    </row>
    <row r="6503" spans="1:3" x14ac:dyDescent="0.45">
      <c r="A6503" t="s">
        <v>5203</v>
      </c>
      <c r="B6503">
        <v>12.0039341449737</v>
      </c>
      <c r="C6503">
        <v>4</v>
      </c>
    </row>
    <row r="6504" spans="1:3" x14ac:dyDescent="0.45">
      <c r="A6504" t="s">
        <v>5204</v>
      </c>
      <c r="B6504">
        <v>2.00082206726074</v>
      </c>
      <c r="C6504">
        <v>1</v>
      </c>
    </row>
    <row r="6505" spans="1:3" x14ac:dyDescent="0.45">
      <c r="A6505" t="s">
        <v>5205</v>
      </c>
      <c r="B6505">
        <v>3.0007333755493102</v>
      </c>
      <c r="C6505">
        <v>1</v>
      </c>
    </row>
    <row r="6506" spans="1:3" x14ac:dyDescent="0.45">
      <c r="A6506" t="s">
        <v>5206</v>
      </c>
      <c r="B6506">
        <v>2.0018236637115399</v>
      </c>
      <c r="C6506">
        <v>1</v>
      </c>
    </row>
    <row r="6507" spans="1:3" x14ac:dyDescent="0.45">
      <c r="A6507" t="s">
        <v>5207</v>
      </c>
      <c r="B6507">
        <v>1.00091123580932</v>
      </c>
      <c r="C6507">
        <v>1</v>
      </c>
    </row>
    <row r="6508" spans="1:3" x14ac:dyDescent="0.45">
      <c r="A6508" t="s">
        <v>5208</v>
      </c>
      <c r="B6508">
        <v>9.0022013187408394</v>
      </c>
      <c r="C6508">
        <v>2</v>
      </c>
    </row>
    <row r="6509" spans="1:3" x14ac:dyDescent="0.45">
      <c r="A6509" t="s">
        <v>5209</v>
      </c>
      <c r="B6509">
        <v>5.0015552043914697</v>
      </c>
      <c r="C6509">
        <v>2</v>
      </c>
    </row>
    <row r="6510" spans="1:3" x14ac:dyDescent="0.45">
      <c r="A6510" t="s">
        <v>5</v>
      </c>
      <c r="B6510">
        <v>1.0009114742278999</v>
      </c>
      <c r="C6510">
        <v>1</v>
      </c>
    </row>
    <row r="6511" spans="1:3" x14ac:dyDescent="0.45">
      <c r="A6511" t="s">
        <v>5210</v>
      </c>
      <c r="B6511">
        <v>5.0015552043914697</v>
      </c>
      <c r="C6511">
        <v>2</v>
      </c>
    </row>
    <row r="6512" spans="1:3" x14ac:dyDescent="0.45">
      <c r="A6512" t="s">
        <v>5211</v>
      </c>
      <c r="B6512">
        <v>2.000821352005</v>
      </c>
      <c r="C6512">
        <v>1</v>
      </c>
    </row>
    <row r="6513" spans="1:3" x14ac:dyDescent="0.45">
      <c r="A6513" t="s">
        <v>47</v>
      </c>
      <c r="B6513">
        <v>5.0015552043914697</v>
      </c>
      <c r="C6513">
        <v>1</v>
      </c>
    </row>
    <row r="6514" spans="1:3" x14ac:dyDescent="0.45">
      <c r="A6514" t="s">
        <v>5212</v>
      </c>
      <c r="B6514">
        <v>4.0006446838378897</v>
      </c>
      <c r="C6514">
        <v>1</v>
      </c>
    </row>
    <row r="6515" spans="1:3" x14ac:dyDescent="0.45">
      <c r="A6515" t="s">
        <v>5213</v>
      </c>
      <c r="B6515">
        <v>2.00082111358642</v>
      </c>
      <c r="C6515">
        <v>1</v>
      </c>
    </row>
    <row r="6516" spans="1:3" x14ac:dyDescent="0.45">
      <c r="A6516" t="s">
        <v>5214</v>
      </c>
      <c r="B6516">
        <v>4.0016458034515301</v>
      </c>
      <c r="C6516">
        <v>1</v>
      </c>
    </row>
    <row r="6517" spans="1:3" x14ac:dyDescent="0.45">
      <c r="A6517" t="s">
        <v>6</v>
      </c>
      <c r="B6517">
        <v>5.0005557537078804</v>
      </c>
      <c r="C6517">
        <v>1</v>
      </c>
    </row>
    <row r="6518" spans="1:3" x14ac:dyDescent="0.45">
      <c r="A6518" t="s">
        <v>378</v>
      </c>
      <c r="B6518">
        <v>2.00082230567932</v>
      </c>
      <c r="C6518">
        <v>1</v>
      </c>
    </row>
    <row r="6519" spans="1:3" x14ac:dyDescent="0.45">
      <c r="A6519" t="s">
        <v>460</v>
      </c>
      <c r="B6519">
        <v>8.0022900104522705</v>
      </c>
      <c r="C6519">
        <v>2</v>
      </c>
    </row>
    <row r="6520" spans="1:3" x14ac:dyDescent="0.45">
      <c r="A6520" t="s">
        <v>227</v>
      </c>
      <c r="B6520">
        <v>3.0017342567443799</v>
      </c>
      <c r="C6520">
        <v>1</v>
      </c>
    </row>
    <row r="6521" spans="1:3" x14ac:dyDescent="0.45">
      <c r="A6521" t="s">
        <v>183</v>
      </c>
      <c r="B6521">
        <v>1.0009117126464799</v>
      </c>
      <c r="C6521">
        <v>1</v>
      </c>
    </row>
    <row r="6522" spans="1:3" x14ac:dyDescent="0.45">
      <c r="A6522" t="s">
        <v>596</v>
      </c>
      <c r="B6522">
        <v>4.0016458034515301</v>
      </c>
      <c r="C6522">
        <v>2</v>
      </c>
    </row>
    <row r="6523" spans="1:3" x14ac:dyDescent="0.45">
      <c r="A6523" t="s">
        <v>5215</v>
      </c>
      <c r="B6523">
        <v>3.0017335414886399</v>
      </c>
      <c r="C6523">
        <v>1</v>
      </c>
    </row>
    <row r="6524" spans="1:3" x14ac:dyDescent="0.45">
      <c r="A6524" t="s">
        <v>5216</v>
      </c>
      <c r="B6524">
        <v>2.00082206726074</v>
      </c>
      <c r="C6524">
        <v>1</v>
      </c>
    </row>
    <row r="6525" spans="1:3" x14ac:dyDescent="0.45">
      <c r="A6525" t="s">
        <v>5217</v>
      </c>
      <c r="B6525">
        <v>2.0008225440978999</v>
      </c>
      <c r="C6525">
        <v>1</v>
      </c>
    </row>
    <row r="6526" spans="1:3" x14ac:dyDescent="0.45">
      <c r="A6526" t="s">
        <v>5218</v>
      </c>
      <c r="B6526">
        <v>7.0023791790008501</v>
      </c>
      <c r="C6526">
        <v>3</v>
      </c>
    </row>
    <row r="6527" spans="1:3" x14ac:dyDescent="0.45">
      <c r="A6527" t="s">
        <v>5219</v>
      </c>
      <c r="B6527">
        <v>6.0014665126800502</v>
      </c>
      <c r="C6527">
        <v>2</v>
      </c>
    </row>
    <row r="6528" spans="1:3" x14ac:dyDescent="0.45">
      <c r="A6528" t="s">
        <v>5220</v>
      </c>
      <c r="B6528">
        <v>4.0006449222564697</v>
      </c>
      <c r="C6528">
        <v>1</v>
      </c>
    </row>
    <row r="6529" spans="1:3" x14ac:dyDescent="0.45">
      <c r="A6529" t="s">
        <v>5221</v>
      </c>
      <c r="B6529">
        <v>2.00082087516784</v>
      </c>
      <c r="C6529">
        <v>1</v>
      </c>
    </row>
    <row r="6530" spans="1:3" x14ac:dyDescent="0.45">
      <c r="A6530" t="s">
        <v>5222</v>
      </c>
      <c r="B6530">
        <v>5.0015571117401096</v>
      </c>
      <c r="C6530">
        <v>1</v>
      </c>
    </row>
    <row r="6531" spans="1:3" x14ac:dyDescent="0.45">
      <c r="A6531" t="s">
        <v>5</v>
      </c>
      <c r="B6531">
        <v>2.0008227825164702</v>
      </c>
      <c r="C6531">
        <v>1</v>
      </c>
    </row>
    <row r="6532" spans="1:3" x14ac:dyDescent="0.45">
      <c r="A6532" t="s">
        <v>5</v>
      </c>
      <c r="B6532">
        <v>1.00091123580932</v>
      </c>
      <c r="C6532">
        <v>1</v>
      </c>
    </row>
    <row r="6533" spans="1:3" x14ac:dyDescent="0.45">
      <c r="A6533" t="s">
        <v>6</v>
      </c>
      <c r="B6533">
        <v>2.0008199214935298</v>
      </c>
      <c r="C6533">
        <v>1</v>
      </c>
    </row>
    <row r="6534" spans="1:3" x14ac:dyDescent="0.45">
      <c r="A6534" t="s">
        <v>5223</v>
      </c>
      <c r="B6534">
        <v>5.0015563964843697</v>
      </c>
      <c r="C6534">
        <v>1</v>
      </c>
    </row>
    <row r="6535" spans="1:3" x14ac:dyDescent="0.45">
      <c r="A6535" t="s">
        <v>183</v>
      </c>
      <c r="B6535">
        <v>1.00091004371643</v>
      </c>
      <c r="C6535">
        <v>1</v>
      </c>
    </row>
    <row r="6536" spans="1:3" x14ac:dyDescent="0.45">
      <c r="A6536" t="s">
        <v>5224</v>
      </c>
      <c r="B6536">
        <v>3.000732421875</v>
      </c>
      <c r="C6536">
        <v>1</v>
      </c>
    </row>
    <row r="6537" spans="1:3" x14ac:dyDescent="0.45">
      <c r="A6537" t="s">
        <v>5225</v>
      </c>
      <c r="B6537">
        <v>1.000910282135</v>
      </c>
      <c r="C6537">
        <v>1</v>
      </c>
    </row>
    <row r="6538" spans="1:3" x14ac:dyDescent="0.45">
      <c r="A6538" t="s">
        <v>2300</v>
      </c>
      <c r="B6538">
        <v>4.0016460418701101</v>
      </c>
      <c r="C6538">
        <v>2</v>
      </c>
    </row>
    <row r="6539" spans="1:3" x14ac:dyDescent="0.45">
      <c r="A6539" t="s">
        <v>5226</v>
      </c>
      <c r="B6539">
        <v>7.0013782978057799</v>
      </c>
      <c r="C6539">
        <v>2</v>
      </c>
    </row>
    <row r="6540" spans="1:3" x14ac:dyDescent="0.45">
      <c r="A6540" t="s">
        <v>5</v>
      </c>
      <c r="B6540">
        <v>1.0009114742278999</v>
      </c>
      <c r="C6540">
        <v>1</v>
      </c>
    </row>
    <row r="6541" spans="1:3" x14ac:dyDescent="0.45">
      <c r="A6541" t="s">
        <v>5227</v>
      </c>
      <c r="B6541">
        <v>3.0017349720001198</v>
      </c>
      <c r="C6541">
        <v>2</v>
      </c>
    </row>
    <row r="6542" spans="1:3" x14ac:dyDescent="0.45">
      <c r="A6542" t="s">
        <v>5228</v>
      </c>
      <c r="B6542">
        <v>6.0014679431915203</v>
      </c>
      <c r="C6542">
        <v>2</v>
      </c>
    </row>
    <row r="6543" spans="1:3" x14ac:dyDescent="0.45">
      <c r="A6543" t="s">
        <v>5229</v>
      </c>
      <c r="B6543">
        <v>3.0007333755493102</v>
      </c>
      <c r="C6543">
        <v>1</v>
      </c>
    </row>
    <row r="6544" spans="1:3" x14ac:dyDescent="0.45">
      <c r="A6544" t="s">
        <v>5230</v>
      </c>
      <c r="B6544">
        <v>4.0006434917449898</v>
      </c>
      <c r="C6544">
        <v>1</v>
      </c>
    </row>
    <row r="6545" spans="1:3" x14ac:dyDescent="0.45">
      <c r="A6545" t="s">
        <v>5231</v>
      </c>
      <c r="B6545">
        <v>5.0015563964843697</v>
      </c>
      <c r="C6545">
        <v>2</v>
      </c>
    </row>
    <row r="6546" spans="1:3" x14ac:dyDescent="0.45">
      <c r="A6546" t="s">
        <v>15</v>
      </c>
      <c r="B6546">
        <v>4.0006451606750399</v>
      </c>
      <c r="C6546">
        <v>1</v>
      </c>
    </row>
    <row r="6547" spans="1:3" x14ac:dyDescent="0.45">
      <c r="A6547" t="s">
        <v>5232</v>
      </c>
      <c r="B6547">
        <v>3.0007309913635201</v>
      </c>
      <c r="C6547">
        <v>1</v>
      </c>
    </row>
    <row r="6548" spans="1:3" x14ac:dyDescent="0.45">
      <c r="A6548" t="s">
        <v>5233</v>
      </c>
      <c r="B6548">
        <v>1.00091099739074</v>
      </c>
      <c r="C6548">
        <v>1</v>
      </c>
    </row>
    <row r="6549" spans="1:3" x14ac:dyDescent="0.45">
      <c r="A6549" t="s">
        <v>5234</v>
      </c>
      <c r="B6549">
        <v>7.0013773441314697</v>
      </c>
      <c r="C6549">
        <v>2</v>
      </c>
    </row>
    <row r="6550" spans="1:3" x14ac:dyDescent="0.45">
      <c r="A6550" t="s">
        <v>5235</v>
      </c>
      <c r="B6550">
        <v>3.0007336139678902</v>
      </c>
      <c r="C6550">
        <v>1</v>
      </c>
    </row>
    <row r="6551" spans="1:3" x14ac:dyDescent="0.45">
      <c r="A6551" s="1" t="s">
        <v>5236</v>
      </c>
      <c r="B6551">
        <v>4.0016450881957999</v>
      </c>
      <c r="C6551">
        <v>1</v>
      </c>
    </row>
    <row r="6552" spans="1:3" x14ac:dyDescent="0.45">
      <c r="A6552" t="s">
        <v>5237</v>
      </c>
      <c r="B6552">
        <v>1.0009131431579501</v>
      </c>
      <c r="C6552">
        <v>1</v>
      </c>
    </row>
    <row r="6553" spans="1:3" x14ac:dyDescent="0.45">
      <c r="A6553" t="s">
        <v>5238</v>
      </c>
      <c r="B6553">
        <v>3.0017340183257999</v>
      </c>
      <c r="C6553">
        <v>2</v>
      </c>
    </row>
    <row r="6554" spans="1:3" x14ac:dyDescent="0.45">
      <c r="A6554" t="s">
        <v>5239</v>
      </c>
      <c r="B6554">
        <v>2.00082087516784</v>
      </c>
      <c r="C6554">
        <v>1</v>
      </c>
    </row>
    <row r="6555" spans="1:3" x14ac:dyDescent="0.45">
      <c r="A6555" t="s">
        <v>5240</v>
      </c>
      <c r="B6555">
        <v>4.0006449222564697</v>
      </c>
      <c r="C6555">
        <v>1</v>
      </c>
    </row>
    <row r="6556" spans="1:3" x14ac:dyDescent="0.45">
      <c r="A6556" t="s">
        <v>5241</v>
      </c>
      <c r="B6556">
        <v>3.0007345676422101</v>
      </c>
      <c r="C6556">
        <v>1</v>
      </c>
    </row>
    <row r="6557" spans="1:3" x14ac:dyDescent="0.45">
      <c r="A6557" t="s">
        <v>5242</v>
      </c>
      <c r="B6557">
        <v>1.00090980529785</v>
      </c>
      <c r="C6557">
        <v>1</v>
      </c>
    </row>
    <row r="6558" spans="1:3" x14ac:dyDescent="0.45">
      <c r="A6558" t="s">
        <v>5243</v>
      </c>
      <c r="B6558">
        <v>7.0023808479309002</v>
      </c>
      <c r="C6558">
        <v>2</v>
      </c>
    </row>
    <row r="6559" spans="1:3" x14ac:dyDescent="0.45">
      <c r="A6559" t="s">
        <v>5244</v>
      </c>
      <c r="B6559">
        <v>7.00238013267517</v>
      </c>
      <c r="C6559">
        <v>1</v>
      </c>
    </row>
    <row r="6560" spans="1:3" x14ac:dyDescent="0.45">
      <c r="A6560" t="s">
        <v>5245</v>
      </c>
      <c r="B6560">
        <v>2.00082206726074</v>
      </c>
      <c r="C6560">
        <v>1</v>
      </c>
    </row>
    <row r="6561" spans="1:3" x14ac:dyDescent="0.45">
      <c r="A6561" t="s">
        <v>5246</v>
      </c>
      <c r="B6561">
        <v>3.0017349720001198</v>
      </c>
      <c r="C6561">
        <v>1</v>
      </c>
    </row>
    <row r="6562" spans="1:3" x14ac:dyDescent="0.45">
      <c r="A6562" t="s">
        <v>5247</v>
      </c>
      <c r="B6562">
        <v>4.00264549255371</v>
      </c>
      <c r="C6562">
        <v>2</v>
      </c>
    </row>
    <row r="6563" spans="1:3" x14ac:dyDescent="0.45">
      <c r="A6563" t="s">
        <v>5248</v>
      </c>
      <c r="B6563">
        <v>4.0006449222564697</v>
      </c>
      <c r="C6563">
        <v>1</v>
      </c>
    </row>
    <row r="6564" spans="1:3" x14ac:dyDescent="0.45">
      <c r="A6564" t="s">
        <v>5249</v>
      </c>
      <c r="B6564">
        <v>2.0008225440978999</v>
      </c>
      <c r="C6564">
        <v>1</v>
      </c>
    </row>
    <row r="6565" spans="1:3" x14ac:dyDescent="0.45">
      <c r="A6565" t="s">
        <v>17</v>
      </c>
      <c r="B6565">
        <v>5.0005540847778303</v>
      </c>
      <c r="C6565">
        <v>1</v>
      </c>
    </row>
    <row r="6566" spans="1:3" x14ac:dyDescent="0.45">
      <c r="A6566" t="s">
        <v>17</v>
      </c>
      <c r="B6566">
        <v>2.0008227825164702</v>
      </c>
      <c r="C6566">
        <v>1</v>
      </c>
    </row>
    <row r="6567" spans="1:3" x14ac:dyDescent="0.45">
      <c r="A6567" t="s">
        <v>68</v>
      </c>
      <c r="B6567">
        <v>2.0008225440978999</v>
      </c>
      <c r="C6567">
        <v>1</v>
      </c>
    </row>
    <row r="6568" spans="1:3" x14ac:dyDescent="0.45">
      <c r="A6568" t="s">
        <v>79</v>
      </c>
      <c r="B6568">
        <v>7.00238013267517</v>
      </c>
      <c r="C6568">
        <v>1</v>
      </c>
    </row>
    <row r="6569" spans="1:3" x14ac:dyDescent="0.45">
      <c r="A6569" t="s">
        <v>5250</v>
      </c>
      <c r="B6569">
        <v>2.000821352005</v>
      </c>
      <c r="C6569">
        <v>1</v>
      </c>
    </row>
    <row r="6570" spans="1:3" x14ac:dyDescent="0.45">
      <c r="A6570" t="s">
        <v>5251</v>
      </c>
      <c r="B6570">
        <v>2.0008227825164702</v>
      </c>
      <c r="C6570">
        <v>1</v>
      </c>
    </row>
    <row r="6571" spans="1:3" x14ac:dyDescent="0.45">
      <c r="A6571" t="s">
        <v>5252</v>
      </c>
      <c r="B6571">
        <v>4.0016455650329501</v>
      </c>
      <c r="C6571">
        <v>1</v>
      </c>
    </row>
    <row r="6572" spans="1:3" x14ac:dyDescent="0.45">
      <c r="A6572" t="s">
        <v>5253</v>
      </c>
      <c r="B6572">
        <v>3.0017330646514799</v>
      </c>
      <c r="C6572">
        <v>2</v>
      </c>
    </row>
    <row r="6573" spans="1:3" x14ac:dyDescent="0.45">
      <c r="A6573" t="s">
        <v>5254</v>
      </c>
      <c r="B6573">
        <v>3.00073218345642</v>
      </c>
      <c r="C6573">
        <v>1</v>
      </c>
    </row>
    <row r="6574" spans="1:3" x14ac:dyDescent="0.45">
      <c r="A6574" t="s">
        <v>5255</v>
      </c>
      <c r="B6574">
        <v>4.0006427764892498</v>
      </c>
      <c r="C6574">
        <v>1</v>
      </c>
    </row>
    <row r="6575" spans="1:3" x14ac:dyDescent="0.45">
      <c r="A6575" t="s">
        <v>5256</v>
      </c>
      <c r="B6575">
        <v>8.0022897720336896</v>
      </c>
      <c r="C6575">
        <v>3</v>
      </c>
    </row>
    <row r="6576" spans="1:3" x14ac:dyDescent="0.45">
      <c r="A6576" t="s">
        <v>5257</v>
      </c>
      <c r="B6576">
        <v>4.0016448497772199</v>
      </c>
      <c r="C6576">
        <v>2</v>
      </c>
    </row>
    <row r="6577" spans="1:3" x14ac:dyDescent="0.45">
      <c r="A6577" t="s">
        <v>5258</v>
      </c>
      <c r="B6577">
        <v>5.0015566349029497</v>
      </c>
      <c r="C6577">
        <v>2</v>
      </c>
    </row>
    <row r="6578" spans="1:3" x14ac:dyDescent="0.45">
      <c r="A6578" t="s">
        <v>5259</v>
      </c>
      <c r="B6578">
        <v>4.0016441345214799</v>
      </c>
      <c r="C6578">
        <v>2</v>
      </c>
    </row>
    <row r="6579" spans="1:3" x14ac:dyDescent="0.45">
      <c r="A6579" t="s">
        <v>5260</v>
      </c>
      <c r="B6579">
        <v>4.0016441345214799</v>
      </c>
      <c r="C6579">
        <v>2</v>
      </c>
    </row>
    <row r="6580" spans="1:3" x14ac:dyDescent="0.45">
      <c r="A6580" t="s">
        <v>5261</v>
      </c>
      <c r="B6580">
        <v>9.0022008419036794</v>
      </c>
      <c r="C6580">
        <v>1</v>
      </c>
    </row>
    <row r="6581" spans="1:3" x14ac:dyDescent="0.45">
      <c r="A6581" t="s">
        <v>5262</v>
      </c>
      <c r="B6581">
        <v>3.0017330646514799</v>
      </c>
      <c r="C6581">
        <v>1</v>
      </c>
    </row>
    <row r="6582" spans="1:3" x14ac:dyDescent="0.45">
      <c r="A6582" t="s">
        <v>183</v>
      </c>
      <c r="B6582">
        <v>1.00091075897216</v>
      </c>
      <c r="C6582">
        <v>1</v>
      </c>
    </row>
    <row r="6583" spans="1:3" x14ac:dyDescent="0.45">
      <c r="A6583" t="s">
        <v>380</v>
      </c>
      <c r="B6583">
        <v>3.0017333030700599</v>
      </c>
      <c r="C6583">
        <v>2</v>
      </c>
    </row>
    <row r="6584" spans="1:3" x14ac:dyDescent="0.45">
      <c r="A6584" t="s">
        <v>5263</v>
      </c>
      <c r="B6584">
        <v>1.00091004371643</v>
      </c>
      <c r="C6584">
        <v>1</v>
      </c>
    </row>
    <row r="6585" spans="1:3" x14ac:dyDescent="0.45">
      <c r="A6585" t="s">
        <v>5264</v>
      </c>
      <c r="B6585">
        <v>12.0029351711273</v>
      </c>
      <c r="C6585">
        <v>3</v>
      </c>
    </row>
    <row r="6586" spans="1:3" x14ac:dyDescent="0.45">
      <c r="A6586" t="s">
        <v>183</v>
      </c>
      <c r="B6586">
        <v>3.0007338523864702</v>
      </c>
      <c r="C6586">
        <v>1</v>
      </c>
    </row>
    <row r="6587" spans="1:3" x14ac:dyDescent="0.45">
      <c r="A6587" t="s">
        <v>15</v>
      </c>
      <c r="B6587">
        <v>1.0009124279022199</v>
      </c>
      <c r="C6587">
        <v>1</v>
      </c>
    </row>
    <row r="6588" spans="1:3" x14ac:dyDescent="0.45">
      <c r="A6588" t="s">
        <v>5265</v>
      </c>
      <c r="B6588">
        <v>3.0017330646514799</v>
      </c>
      <c r="C6588">
        <v>2</v>
      </c>
    </row>
    <row r="6589" spans="1:3" x14ac:dyDescent="0.45">
      <c r="A6589" t="s">
        <v>5</v>
      </c>
      <c r="B6589">
        <v>1.0009119510650599</v>
      </c>
      <c r="C6589">
        <v>1</v>
      </c>
    </row>
    <row r="6590" spans="1:3" x14ac:dyDescent="0.45">
      <c r="A6590" t="s">
        <v>5266</v>
      </c>
      <c r="B6590">
        <v>8.0022909641265798</v>
      </c>
      <c r="C6590">
        <v>2</v>
      </c>
    </row>
    <row r="6591" spans="1:3" x14ac:dyDescent="0.45">
      <c r="A6591" t="s">
        <v>5267</v>
      </c>
      <c r="B6591">
        <v>1.00090360641479</v>
      </c>
      <c r="C6591">
        <v>1</v>
      </c>
    </row>
    <row r="6592" spans="1:3" x14ac:dyDescent="0.45">
      <c r="A6592" s="1" t="s">
        <v>5268</v>
      </c>
      <c r="B6592">
        <v>3.0007328987121502</v>
      </c>
      <c r="C6592">
        <v>1</v>
      </c>
    </row>
    <row r="6593" spans="1:3" x14ac:dyDescent="0.45">
      <c r="A6593" t="s">
        <v>5269</v>
      </c>
      <c r="B6593">
        <v>1.0009114742278999</v>
      </c>
      <c r="C6593">
        <v>1</v>
      </c>
    </row>
    <row r="6594" spans="1:3" x14ac:dyDescent="0.45">
      <c r="A6594" t="s">
        <v>5270</v>
      </c>
      <c r="B6594">
        <v>3.0007336139678902</v>
      </c>
      <c r="C6594">
        <v>1</v>
      </c>
    </row>
    <row r="6595" spans="1:3" x14ac:dyDescent="0.45">
      <c r="A6595" t="s">
        <v>320</v>
      </c>
      <c r="B6595">
        <v>2.00082206726074</v>
      </c>
      <c r="C6595">
        <v>1</v>
      </c>
    </row>
    <row r="6596" spans="1:3" x14ac:dyDescent="0.45">
      <c r="A6596" t="s">
        <v>17</v>
      </c>
      <c r="B6596">
        <v>4.0016448497772199</v>
      </c>
      <c r="C6596">
        <v>1</v>
      </c>
    </row>
    <row r="6597" spans="1:3" x14ac:dyDescent="0.45">
      <c r="A6597" t="s">
        <v>5271</v>
      </c>
      <c r="B6597">
        <v>4.0006444454193097</v>
      </c>
      <c r="C6597">
        <v>1</v>
      </c>
    </row>
    <row r="6598" spans="1:3" x14ac:dyDescent="0.45">
      <c r="A6598" t="s">
        <v>5272</v>
      </c>
      <c r="B6598">
        <v>3.0017349720001198</v>
      </c>
      <c r="C6598">
        <v>1</v>
      </c>
    </row>
    <row r="6599" spans="1:3" x14ac:dyDescent="0.45">
      <c r="A6599" t="s">
        <v>5273</v>
      </c>
      <c r="B6599">
        <v>6.0014669895172101</v>
      </c>
      <c r="C6599">
        <v>1</v>
      </c>
    </row>
    <row r="6600" spans="1:3" x14ac:dyDescent="0.45">
      <c r="A6600" t="s">
        <v>5274</v>
      </c>
      <c r="B6600">
        <v>1.0009114742278999</v>
      </c>
      <c r="C6600">
        <v>1</v>
      </c>
    </row>
    <row r="6601" spans="1:3" x14ac:dyDescent="0.45">
      <c r="A6601" t="s">
        <v>5275</v>
      </c>
      <c r="B6601">
        <v>4.0026459693908603</v>
      </c>
      <c r="C6601">
        <v>3</v>
      </c>
    </row>
    <row r="6602" spans="1:3" x14ac:dyDescent="0.45">
      <c r="A6602" t="s">
        <v>5276</v>
      </c>
      <c r="B6602">
        <v>3.0007345676422101</v>
      </c>
      <c r="C6602">
        <v>1</v>
      </c>
    </row>
    <row r="6603" spans="1:3" x14ac:dyDescent="0.45">
      <c r="A6603" t="s">
        <v>5277</v>
      </c>
      <c r="B6603">
        <v>5.0015559196472097</v>
      </c>
      <c r="C6603">
        <v>2</v>
      </c>
    </row>
    <row r="6604" spans="1:3" x14ac:dyDescent="0.45">
      <c r="A6604" t="s">
        <v>5278</v>
      </c>
      <c r="B6604">
        <v>3.00073218345642</v>
      </c>
      <c r="C6604">
        <v>1</v>
      </c>
    </row>
    <row r="6605" spans="1:3" x14ac:dyDescent="0.45">
      <c r="A6605" t="s">
        <v>5279</v>
      </c>
      <c r="B6605">
        <v>4.0016455650329501</v>
      </c>
      <c r="C6605">
        <v>1</v>
      </c>
    </row>
    <row r="6606" spans="1:3" x14ac:dyDescent="0.45">
      <c r="A6606" t="s">
        <v>5280</v>
      </c>
      <c r="B6606">
        <v>3.0007333755493102</v>
      </c>
      <c r="C6606">
        <v>1</v>
      </c>
    </row>
    <row r="6607" spans="1:3" x14ac:dyDescent="0.45">
      <c r="A6607" t="s">
        <v>5281</v>
      </c>
      <c r="B6607">
        <v>5.0005557537078804</v>
      </c>
      <c r="C6607">
        <v>1</v>
      </c>
    </row>
    <row r="6608" spans="1:3" x14ac:dyDescent="0.45">
      <c r="A6608" t="s">
        <v>5282</v>
      </c>
      <c r="B6608">
        <v>4.0006427764892498</v>
      </c>
      <c r="C6608">
        <v>1</v>
      </c>
    </row>
    <row r="6609" spans="1:3" x14ac:dyDescent="0.45">
      <c r="A6609" t="s">
        <v>5283</v>
      </c>
      <c r="B6609">
        <v>2.0018224716186501</v>
      </c>
      <c r="C6609">
        <v>1</v>
      </c>
    </row>
    <row r="6610" spans="1:3" x14ac:dyDescent="0.45">
      <c r="A6610" t="s">
        <v>5284</v>
      </c>
      <c r="B6610">
        <v>1.0009119510650599</v>
      </c>
      <c r="C6610">
        <v>1</v>
      </c>
    </row>
    <row r="6611" spans="1:3" x14ac:dyDescent="0.45">
      <c r="A6611" s="1" t="s">
        <v>19</v>
      </c>
      <c r="B6611">
        <v>5.0015556812286297</v>
      </c>
      <c r="C6611">
        <v>1</v>
      </c>
    </row>
    <row r="6612" spans="1:3" x14ac:dyDescent="0.45">
      <c r="A6612" t="s">
        <v>5285</v>
      </c>
      <c r="B6612">
        <v>1.00091099739074</v>
      </c>
      <c r="C6612">
        <v>1</v>
      </c>
    </row>
    <row r="6613" spans="1:3" x14ac:dyDescent="0.45">
      <c r="A6613" t="s">
        <v>5286</v>
      </c>
      <c r="B6613">
        <v>1.0009117126464799</v>
      </c>
      <c r="C6613">
        <v>1</v>
      </c>
    </row>
    <row r="6614" spans="1:3" x14ac:dyDescent="0.45">
      <c r="A6614" t="s">
        <v>5287</v>
      </c>
      <c r="B6614">
        <v>9.0012004375457693</v>
      </c>
      <c r="C6614">
        <v>1</v>
      </c>
    </row>
    <row r="6615" spans="1:3" x14ac:dyDescent="0.45">
      <c r="A6615" t="s">
        <v>5288</v>
      </c>
      <c r="B6615">
        <v>3.0007333755493102</v>
      </c>
      <c r="C6615">
        <v>1</v>
      </c>
    </row>
    <row r="6616" spans="1:3" x14ac:dyDescent="0.45">
      <c r="A6616" t="s">
        <v>320</v>
      </c>
      <c r="B6616">
        <v>3.00073170661926</v>
      </c>
      <c r="C6616">
        <v>1</v>
      </c>
    </row>
    <row r="6617" spans="1:3" x14ac:dyDescent="0.45">
      <c r="A6617" t="s">
        <v>5289</v>
      </c>
      <c r="B6617">
        <v>4.0016443729400599</v>
      </c>
      <c r="C6617">
        <v>1</v>
      </c>
    </row>
    <row r="6618" spans="1:3" x14ac:dyDescent="0.45">
      <c r="A6618" t="s">
        <v>5290</v>
      </c>
      <c r="B6618">
        <v>1.0009126663207999</v>
      </c>
      <c r="C6618">
        <v>1</v>
      </c>
    </row>
    <row r="6619" spans="1:3" x14ac:dyDescent="0.45">
      <c r="A6619" t="s">
        <v>5291</v>
      </c>
      <c r="B6619">
        <v>2.00082230567932</v>
      </c>
      <c r="C6619">
        <v>1</v>
      </c>
    </row>
    <row r="6620" spans="1:3" x14ac:dyDescent="0.45">
      <c r="A6620" t="s">
        <v>5292</v>
      </c>
      <c r="B6620">
        <v>5.0025575160980198</v>
      </c>
      <c r="C6620">
        <v>2</v>
      </c>
    </row>
    <row r="6621" spans="1:3" x14ac:dyDescent="0.45">
      <c r="A6621" t="s">
        <v>5293</v>
      </c>
      <c r="B6621">
        <v>4.0016441345214799</v>
      </c>
      <c r="C6621">
        <v>1</v>
      </c>
    </row>
    <row r="6622" spans="1:3" x14ac:dyDescent="0.45">
      <c r="A6622" t="s">
        <v>5294</v>
      </c>
      <c r="B6622">
        <v>4.0016458034515301</v>
      </c>
      <c r="C6622">
        <v>1</v>
      </c>
    </row>
    <row r="6623" spans="1:3" x14ac:dyDescent="0.45">
      <c r="A6623" t="s">
        <v>5295</v>
      </c>
      <c r="B6623">
        <v>3.0017344951629599</v>
      </c>
      <c r="C6623">
        <v>1</v>
      </c>
    </row>
    <row r="6624" spans="1:3" x14ac:dyDescent="0.45">
      <c r="A6624" t="s">
        <v>5296</v>
      </c>
      <c r="B6624">
        <v>3.00073218345642</v>
      </c>
      <c r="C6624">
        <v>1</v>
      </c>
    </row>
    <row r="6625" spans="1:3" x14ac:dyDescent="0.45">
      <c r="A6625" t="s">
        <v>5297</v>
      </c>
      <c r="B6625">
        <v>1.0009114742278999</v>
      </c>
      <c r="C6625">
        <v>1</v>
      </c>
    </row>
    <row r="6626" spans="1:3" x14ac:dyDescent="0.45">
      <c r="A6626" t="s">
        <v>5298</v>
      </c>
      <c r="B6626">
        <v>8.0032911300659109</v>
      </c>
      <c r="C6626">
        <v>4</v>
      </c>
    </row>
    <row r="6627" spans="1:3" x14ac:dyDescent="0.45">
      <c r="A6627" t="s">
        <v>5299</v>
      </c>
      <c r="B6627">
        <v>5.0015571117401096</v>
      </c>
      <c r="C6627">
        <v>1</v>
      </c>
    </row>
    <row r="6628" spans="1:3" x14ac:dyDescent="0.45">
      <c r="A6628" t="s">
        <v>5300</v>
      </c>
      <c r="B6628">
        <v>1.0009121894836399</v>
      </c>
      <c r="C6628">
        <v>1</v>
      </c>
    </row>
    <row r="6629" spans="1:3" x14ac:dyDescent="0.45">
      <c r="A6629" t="s">
        <v>5301</v>
      </c>
      <c r="B6629">
        <v>8.0012886524200404</v>
      </c>
      <c r="C6629">
        <v>2</v>
      </c>
    </row>
    <row r="6630" spans="1:3" x14ac:dyDescent="0.45">
      <c r="A6630" s="1" t="s">
        <v>5302</v>
      </c>
      <c r="B6630">
        <v>4.0006442070007298</v>
      </c>
      <c r="C6630">
        <v>1</v>
      </c>
    </row>
    <row r="6631" spans="1:3" x14ac:dyDescent="0.45">
      <c r="A6631" t="s">
        <v>5303</v>
      </c>
      <c r="B6631">
        <v>2.0018229484558101</v>
      </c>
      <c r="C6631">
        <v>2</v>
      </c>
    </row>
    <row r="6632" spans="1:3" x14ac:dyDescent="0.45">
      <c r="A6632" t="s">
        <v>5303</v>
      </c>
      <c r="B6632">
        <v>8.0022900104522705</v>
      </c>
      <c r="C6632">
        <v>2</v>
      </c>
    </row>
    <row r="6633" spans="1:3" x14ac:dyDescent="0.45">
      <c r="A6633" t="s">
        <v>5304</v>
      </c>
      <c r="B6633">
        <v>1.00091123580932</v>
      </c>
      <c r="C6633">
        <v>1</v>
      </c>
    </row>
    <row r="6634" spans="1:3" x14ac:dyDescent="0.45">
      <c r="A6634" t="s">
        <v>5305</v>
      </c>
      <c r="B6634">
        <v>7.0013771057128897</v>
      </c>
      <c r="C6634">
        <v>1</v>
      </c>
    </row>
    <row r="6635" spans="1:3" x14ac:dyDescent="0.45">
      <c r="A6635" t="s">
        <v>68</v>
      </c>
      <c r="B6635">
        <v>1.0009114742278999</v>
      </c>
      <c r="C6635">
        <v>1</v>
      </c>
    </row>
    <row r="6636" spans="1:3" x14ac:dyDescent="0.45">
      <c r="A6636" t="s">
        <v>5305</v>
      </c>
      <c r="B6636">
        <v>5.0015554428100497</v>
      </c>
      <c r="C6636">
        <v>1</v>
      </c>
    </row>
    <row r="6637" spans="1:3" x14ac:dyDescent="0.45">
      <c r="A6637" t="s">
        <v>5306</v>
      </c>
      <c r="B6637">
        <v>5.0015556812286297</v>
      </c>
      <c r="C6637">
        <v>1</v>
      </c>
    </row>
    <row r="6638" spans="1:3" x14ac:dyDescent="0.45">
      <c r="A6638" t="s">
        <v>5307</v>
      </c>
      <c r="B6638">
        <v>1.00091123580932</v>
      </c>
      <c r="C6638">
        <v>1</v>
      </c>
    </row>
    <row r="6639" spans="1:3" x14ac:dyDescent="0.45">
      <c r="A6639" t="s">
        <v>5308</v>
      </c>
      <c r="B6639">
        <v>6.0014679431915203</v>
      </c>
      <c r="C6639">
        <v>2</v>
      </c>
    </row>
    <row r="6640" spans="1:3" x14ac:dyDescent="0.45">
      <c r="A6640" t="s">
        <v>5309</v>
      </c>
      <c r="B6640">
        <v>2.0008230209350502</v>
      </c>
      <c r="C6640">
        <v>1</v>
      </c>
    </row>
    <row r="6641" spans="1:3" x14ac:dyDescent="0.45">
      <c r="A6641" t="s">
        <v>5310</v>
      </c>
      <c r="B6641">
        <v>2.00082159042358</v>
      </c>
      <c r="C6641">
        <v>1</v>
      </c>
    </row>
    <row r="6642" spans="1:3" x14ac:dyDescent="0.45">
      <c r="A6642" s="1" t="s">
        <v>5311</v>
      </c>
      <c r="B6642">
        <v>2.0008232593536301</v>
      </c>
      <c r="C6642">
        <v>1</v>
      </c>
    </row>
    <row r="6643" spans="1:3" x14ac:dyDescent="0.45">
      <c r="A6643" t="s">
        <v>5312</v>
      </c>
      <c r="B6643">
        <v>7.0013785362243599</v>
      </c>
      <c r="C6643">
        <v>1</v>
      </c>
    </row>
    <row r="6644" spans="1:3" x14ac:dyDescent="0.45">
      <c r="A6644" t="s">
        <v>5309</v>
      </c>
      <c r="B6644">
        <v>2.0008230209350502</v>
      </c>
      <c r="C6644">
        <v>1</v>
      </c>
    </row>
    <row r="6645" spans="1:3" x14ac:dyDescent="0.45">
      <c r="A6645" t="s">
        <v>5313</v>
      </c>
      <c r="B6645">
        <v>5.0005543231964102</v>
      </c>
      <c r="C6645">
        <v>1</v>
      </c>
    </row>
    <row r="6646" spans="1:3" x14ac:dyDescent="0.45">
      <c r="A6646" t="s">
        <v>5314</v>
      </c>
      <c r="B6646">
        <v>1.00091052055358</v>
      </c>
      <c r="C6646">
        <v>1</v>
      </c>
    </row>
    <row r="6647" spans="1:3" x14ac:dyDescent="0.45">
      <c r="A6647" t="s">
        <v>5315</v>
      </c>
      <c r="B6647">
        <v>4.0016458034515301</v>
      </c>
      <c r="C6647">
        <v>1</v>
      </c>
    </row>
    <row r="6648" spans="1:3" x14ac:dyDescent="0.45">
      <c r="A6648" t="s">
        <v>5316</v>
      </c>
      <c r="B6648">
        <v>7.0013773441314697</v>
      </c>
      <c r="C6648">
        <v>1</v>
      </c>
    </row>
    <row r="6649" spans="1:3" x14ac:dyDescent="0.45">
      <c r="A6649" t="s">
        <v>5317</v>
      </c>
      <c r="B6649">
        <v>4.0006458759307799</v>
      </c>
      <c r="C6649">
        <v>1</v>
      </c>
    </row>
    <row r="6650" spans="1:3" x14ac:dyDescent="0.45">
      <c r="A6650" t="s">
        <v>5318</v>
      </c>
      <c r="B6650">
        <v>2.00082087516784</v>
      </c>
      <c r="C6650">
        <v>1</v>
      </c>
    </row>
    <row r="6651" spans="1:3" x14ac:dyDescent="0.45">
      <c r="A6651" t="s">
        <v>5319</v>
      </c>
      <c r="B6651">
        <v>4.0016460418701101</v>
      </c>
      <c r="C6651">
        <v>2</v>
      </c>
    </row>
    <row r="6652" spans="1:3" x14ac:dyDescent="0.45">
      <c r="A6652" t="s">
        <v>5320</v>
      </c>
      <c r="B6652">
        <v>2.00082206726074</v>
      </c>
      <c r="C6652">
        <v>1</v>
      </c>
    </row>
    <row r="6653" spans="1:3" x14ac:dyDescent="0.45">
      <c r="A6653" t="s">
        <v>5321</v>
      </c>
      <c r="B6653">
        <v>2.0018246173858598</v>
      </c>
      <c r="C6653">
        <v>1</v>
      </c>
    </row>
    <row r="6654" spans="1:3" x14ac:dyDescent="0.45">
      <c r="A6654" t="s">
        <v>5322</v>
      </c>
      <c r="B6654">
        <v>2.0008232593536301</v>
      </c>
      <c r="C6654">
        <v>1</v>
      </c>
    </row>
    <row r="6655" spans="1:3" x14ac:dyDescent="0.45">
      <c r="A6655" t="s">
        <v>5323</v>
      </c>
      <c r="B6655">
        <v>1.0009119510650599</v>
      </c>
      <c r="C6655">
        <v>1</v>
      </c>
    </row>
    <row r="6656" spans="1:3" x14ac:dyDescent="0.45">
      <c r="A6656" t="s">
        <v>5324</v>
      </c>
      <c r="B6656">
        <v>12.001934289932199</v>
      </c>
      <c r="C6656">
        <v>3</v>
      </c>
    </row>
    <row r="6657" spans="1:3" x14ac:dyDescent="0.45">
      <c r="A6657" s="1" t="s">
        <v>5325</v>
      </c>
      <c r="B6657">
        <v>2.0008232593536301</v>
      </c>
      <c r="C6657">
        <v>1</v>
      </c>
    </row>
    <row r="6658" spans="1:3" x14ac:dyDescent="0.45">
      <c r="A6658" t="s">
        <v>5326</v>
      </c>
      <c r="B6658">
        <v>6.0014684200286803</v>
      </c>
      <c r="C6658">
        <v>2</v>
      </c>
    </row>
    <row r="6659" spans="1:3" x14ac:dyDescent="0.45">
      <c r="A6659" t="s">
        <v>5327</v>
      </c>
      <c r="B6659">
        <v>2.0008227825164702</v>
      </c>
      <c r="C6659">
        <v>1</v>
      </c>
    </row>
    <row r="6660" spans="1:3" x14ac:dyDescent="0.45">
      <c r="A6660" s="1" t="s">
        <v>5328</v>
      </c>
      <c r="B6660">
        <v>3.0007326602935702</v>
      </c>
      <c r="C6660">
        <v>1</v>
      </c>
    </row>
    <row r="6661" spans="1:3" x14ac:dyDescent="0.45">
      <c r="A6661" t="s">
        <v>5329</v>
      </c>
      <c r="B6661">
        <v>1.00091052055358</v>
      </c>
      <c r="C6661">
        <v>1</v>
      </c>
    </row>
    <row r="6662" spans="1:3" x14ac:dyDescent="0.45">
      <c r="A6662" t="s">
        <v>5330</v>
      </c>
      <c r="B6662">
        <v>1.0009114742278999</v>
      </c>
      <c r="C6662">
        <v>1</v>
      </c>
    </row>
    <row r="6663" spans="1:3" x14ac:dyDescent="0.45">
      <c r="A6663" t="s">
        <v>5331</v>
      </c>
      <c r="B6663">
        <v>11.0020222663879</v>
      </c>
      <c r="C6663">
        <v>2</v>
      </c>
    </row>
    <row r="6664" spans="1:3" x14ac:dyDescent="0.45">
      <c r="A6664" t="s">
        <v>3525</v>
      </c>
      <c r="B6664">
        <v>4.0006449222564697</v>
      </c>
      <c r="C6664">
        <v>1</v>
      </c>
    </row>
    <row r="6665" spans="1:3" x14ac:dyDescent="0.45">
      <c r="A6665" t="s">
        <v>5332</v>
      </c>
      <c r="B6665">
        <v>3.0007326602935702</v>
      </c>
      <c r="C6665">
        <v>1</v>
      </c>
    </row>
    <row r="6666" spans="1:3" x14ac:dyDescent="0.45">
      <c r="A6666" t="s">
        <v>5333</v>
      </c>
      <c r="B6666">
        <v>2.00082039833068</v>
      </c>
      <c r="C6666">
        <v>1</v>
      </c>
    </row>
    <row r="6667" spans="1:3" x14ac:dyDescent="0.45">
      <c r="A6667" t="s">
        <v>6</v>
      </c>
      <c r="B6667">
        <v>2.0008227825164702</v>
      </c>
      <c r="C6667">
        <v>1</v>
      </c>
    </row>
    <row r="6668" spans="1:3" x14ac:dyDescent="0.45">
      <c r="A6668" t="s">
        <v>5334</v>
      </c>
      <c r="B6668">
        <v>1.00090980529785</v>
      </c>
      <c r="C6668">
        <v>1</v>
      </c>
    </row>
    <row r="6669" spans="1:3" x14ac:dyDescent="0.45">
      <c r="A6669" t="s">
        <v>698</v>
      </c>
      <c r="B6669">
        <v>4.0006439685821498</v>
      </c>
      <c r="C6669">
        <v>1</v>
      </c>
    </row>
    <row r="6670" spans="1:3" x14ac:dyDescent="0.45">
      <c r="A6670" t="s">
        <v>5335</v>
      </c>
      <c r="B6670">
        <v>1.0009131431579501</v>
      </c>
      <c r="C6670">
        <v>1</v>
      </c>
    </row>
    <row r="6671" spans="1:3" x14ac:dyDescent="0.45">
      <c r="A6671" t="s">
        <v>5336</v>
      </c>
      <c r="B6671">
        <v>1.00091075897216</v>
      </c>
      <c r="C6671">
        <v>1</v>
      </c>
    </row>
    <row r="6672" spans="1:3" x14ac:dyDescent="0.45">
      <c r="A6672" t="s">
        <v>993</v>
      </c>
      <c r="B6672">
        <v>9.0022015571594203</v>
      </c>
      <c r="C6672">
        <v>2</v>
      </c>
    </row>
    <row r="6673" spans="1:3" x14ac:dyDescent="0.45">
      <c r="A6673" t="s">
        <v>5337</v>
      </c>
      <c r="B6673">
        <v>1.000910282135</v>
      </c>
      <c r="C6673">
        <v>1</v>
      </c>
    </row>
    <row r="6674" spans="1:3" x14ac:dyDescent="0.45">
      <c r="A6674" t="s">
        <v>5</v>
      </c>
      <c r="B6674">
        <v>5.0005543231964102</v>
      </c>
      <c r="C6674">
        <v>1</v>
      </c>
    </row>
    <row r="6675" spans="1:3" x14ac:dyDescent="0.45">
      <c r="A6675" t="s">
        <v>6</v>
      </c>
      <c r="B6675">
        <v>4.0006449222564697</v>
      </c>
      <c r="C6675">
        <v>1</v>
      </c>
    </row>
    <row r="6676" spans="1:3" x14ac:dyDescent="0.45">
      <c r="A6676" t="s">
        <v>183</v>
      </c>
      <c r="B6676">
        <v>2.00082230567932</v>
      </c>
      <c r="C6676">
        <v>1</v>
      </c>
    </row>
    <row r="6677" spans="1:3" x14ac:dyDescent="0.45">
      <c r="A6677" s="1" t="s">
        <v>19</v>
      </c>
      <c r="B6677">
        <v>7.0023789405822701</v>
      </c>
      <c r="C6677">
        <v>1</v>
      </c>
    </row>
    <row r="6678" spans="1:3" x14ac:dyDescent="0.45">
      <c r="A6678" t="s">
        <v>5338</v>
      </c>
      <c r="B6678">
        <v>2.00082087516784</v>
      </c>
      <c r="C6678">
        <v>1</v>
      </c>
    </row>
    <row r="6679" spans="1:3" x14ac:dyDescent="0.45">
      <c r="A6679" t="s">
        <v>5339</v>
      </c>
      <c r="B6679">
        <v>5.0005555152893004</v>
      </c>
      <c r="C6679">
        <v>1</v>
      </c>
    </row>
    <row r="6680" spans="1:3" x14ac:dyDescent="0.45">
      <c r="A6680" t="s">
        <v>5340</v>
      </c>
      <c r="B6680">
        <v>3.0007333755493102</v>
      </c>
      <c r="C6680">
        <v>1</v>
      </c>
    </row>
    <row r="6681" spans="1:3" x14ac:dyDescent="0.45">
      <c r="A6681" t="s">
        <v>5341</v>
      </c>
      <c r="B6681">
        <v>7.0013780593871999</v>
      </c>
      <c r="C6681">
        <v>2</v>
      </c>
    </row>
    <row r="6682" spans="1:3" x14ac:dyDescent="0.45">
      <c r="A6682" t="s">
        <v>5342</v>
      </c>
      <c r="B6682">
        <v>6.0014674663543701</v>
      </c>
      <c r="C6682">
        <v>1</v>
      </c>
    </row>
    <row r="6683" spans="1:3" x14ac:dyDescent="0.45">
      <c r="A6683" t="s">
        <v>17</v>
      </c>
      <c r="B6683">
        <v>2.0008225440978999</v>
      </c>
      <c r="C6683">
        <v>1</v>
      </c>
    </row>
    <row r="6684" spans="1:3" x14ac:dyDescent="0.45">
      <c r="A6684" t="s">
        <v>15</v>
      </c>
      <c r="B6684">
        <v>4.0006439685821498</v>
      </c>
      <c r="C6684">
        <v>1</v>
      </c>
    </row>
    <row r="6685" spans="1:3" x14ac:dyDescent="0.45">
      <c r="A6685" t="s">
        <v>5343</v>
      </c>
      <c r="B6685">
        <v>2.00082159042358</v>
      </c>
      <c r="C6685">
        <v>1</v>
      </c>
    </row>
    <row r="6686" spans="1:3" x14ac:dyDescent="0.45">
      <c r="A6686" t="s">
        <v>6</v>
      </c>
      <c r="B6686">
        <v>3.0007309913635201</v>
      </c>
      <c r="C6686">
        <v>1</v>
      </c>
    </row>
    <row r="6687" spans="1:3" x14ac:dyDescent="0.45">
      <c r="A6687" t="s">
        <v>5344</v>
      </c>
      <c r="B6687">
        <v>1.0009129047393699</v>
      </c>
      <c r="C6687">
        <v>1</v>
      </c>
    </row>
    <row r="6688" spans="1:3" x14ac:dyDescent="0.45">
      <c r="A6688" s="1" t="s">
        <v>19</v>
      </c>
      <c r="B6688">
        <v>8.0012900829315097</v>
      </c>
      <c r="C6688">
        <v>1</v>
      </c>
    </row>
    <row r="6689" spans="1:3" x14ac:dyDescent="0.45">
      <c r="A6689" t="s">
        <v>5</v>
      </c>
      <c r="B6689">
        <v>1.0009119510650599</v>
      </c>
      <c r="C6689">
        <v>1</v>
      </c>
    </row>
    <row r="6690" spans="1:3" x14ac:dyDescent="0.45">
      <c r="A6690" t="s">
        <v>5</v>
      </c>
      <c r="B6690">
        <v>4.0006442070007298</v>
      </c>
      <c r="C6690">
        <v>1</v>
      </c>
    </row>
    <row r="6691" spans="1:3" x14ac:dyDescent="0.45">
      <c r="A6691" t="s">
        <v>5345</v>
      </c>
      <c r="B6691">
        <v>4.0016438961028999</v>
      </c>
      <c r="C6691">
        <v>1</v>
      </c>
    </row>
    <row r="6692" spans="1:3" x14ac:dyDescent="0.45">
      <c r="A6692" t="s">
        <v>5346</v>
      </c>
      <c r="B6692">
        <v>2.0018231868743799</v>
      </c>
      <c r="C6692">
        <v>1</v>
      </c>
    </row>
    <row r="6693" spans="1:3" x14ac:dyDescent="0.45">
      <c r="A6693" t="s">
        <v>5347</v>
      </c>
      <c r="B6693">
        <v>6.0024690628051696</v>
      </c>
      <c r="C6693">
        <v>3</v>
      </c>
    </row>
    <row r="6694" spans="1:3" x14ac:dyDescent="0.45">
      <c r="A6694" t="s">
        <v>5348</v>
      </c>
      <c r="B6694">
        <v>5.0015554428100497</v>
      </c>
      <c r="C6694">
        <v>2</v>
      </c>
    </row>
    <row r="6695" spans="1:3" x14ac:dyDescent="0.45">
      <c r="A6695" t="s">
        <v>5349</v>
      </c>
      <c r="B6695">
        <v>1.00090980529785</v>
      </c>
      <c r="C6695">
        <v>1</v>
      </c>
    </row>
    <row r="6696" spans="1:3" x14ac:dyDescent="0.45">
      <c r="A6696" t="s">
        <v>5350</v>
      </c>
      <c r="B6696">
        <v>3.0007352828979399</v>
      </c>
      <c r="C6696">
        <v>1</v>
      </c>
    </row>
    <row r="6697" spans="1:3" x14ac:dyDescent="0.45">
      <c r="A6697" t="s">
        <v>5351</v>
      </c>
      <c r="B6697">
        <v>2.0018241405486998</v>
      </c>
      <c r="C6697">
        <v>1</v>
      </c>
    </row>
    <row r="6698" spans="1:3" x14ac:dyDescent="0.45">
      <c r="A6698" t="s">
        <v>5352</v>
      </c>
      <c r="B6698">
        <v>5.0005555152893004</v>
      </c>
      <c r="C6698">
        <v>1</v>
      </c>
    </row>
    <row r="6699" spans="1:3" x14ac:dyDescent="0.45">
      <c r="A6699" t="s">
        <v>5353</v>
      </c>
      <c r="B6699">
        <v>4.0016455650329501</v>
      </c>
      <c r="C6699">
        <v>1</v>
      </c>
    </row>
    <row r="6700" spans="1:3" x14ac:dyDescent="0.45">
      <c r="A6700" t="s">
        <v>5354</v>
      </c>
      <c r="B6700">
        <v>3.00173592567443</v>
      </c>
      <c r="C6700">
        <v>2</v>
      </c>
    </row>
    <row r="6701" spans="1:3" x14ac:dyDescent="0.45">
      <c r="A6701" t="s">
        <v>5355</v>
      </c>
      <c r="B6701">
        <v>7.0013775825500399</v>
      </c>
      <c r="C6701">
        <v>2</v>
      </c>
    </row>
    <row r="6702" spans="1:3" x14ac:dyDescent="0.45">
      <c r="A6702" t="s">
        <v>5356</v>
      </c>
      <c r="B6702">
        <v>1.00091052055358</v>
      </c>
      <c r="C6702">
        <v>1</v>
      </c>
    </row>
    <row r="6703" spans="1:3" x14ac:dyDescent="0.45">
      <c r="A6703" t="s">
        <v>5357</v>
      </c>
      <c r="B6703">
        <v>5.0005543231964102</v>
      </c>
      <c r="C6703">
        <v>1</v>
      </c>
    </row>
    <row r="6704" spans="1:3" x14ac:dyDescent="0.45">
      <c r="A6704" t="s">
        <v>5358</v>
      </c>
      <c r="B6704">
        <v>1.00090980529785</v>
      </c>
      <c r="C6704">
        <v>1</v>
      </c>
    </row>
    <row r="6705" spans="1:3" x14ac:dyDescent="0.45">
      <c r="A6705" t="s">
        <v>5359</v>
      </c>
      <c r="B6705">
        <v>10.002112388610801</v>
      </c>
      <c r="C6705">
        <v>3</v>
      </c>
    </row>
    <row r="6706" spans="1:3" x14ac:dyDescent="0.45">
      <c r="A6706" t="s">
        <v>5360</v>
      </c>
      <c r="B6706">
        <v>1.0009117126464799</v>
      </c>
      <c r="C6706">
        <v>1</v>
      </c>
    </row>
    <row r="6707" spans="1:3" x14ac:dyDescent="0.45">
      <c r="A6707" t="s">
        <v>5361</v>
      </c>
      <c r="B6707">
        <v>4.00164365768432</v>
      </c>
      <c r="C6707">
        <v>2</v>
      </c>
    </row>
    <row r="6708" spans="1:3" x14ac:dyDescent="0.45">
      <c r="A6708" t="s">
        <v>5362</v>
      </c>
      <c r="B6708">
        <v>3.00073146820068</v>
      </c>
      <c r="C6708">
        <v>1</v>
      </c>
    </row>
    <row r="6709" spans="1:3" x14ac:dyDescent="0.45">
      <c r="A6709" s="1" t="s">
        <v>5363</v>
      </c>
      <c r="B6709">
        <v>2.0008196830749498</v>
      </c>
      <c r="C6709">
        <v>1</v>
      </c>
    </row>
    <row r="6710" spans="1:3" x14ac:dyDescent="0.45">
      <c r="A6710" t="s">
        <v>5364</v>
      </c>
      <c r="B6710">
        <v>3.0017340183257999</v>
      </c>
      <c r="C6710">
        <v>1</v>
      </c>
    </row>
    <row r="6711" spans="1:3" x14ac:dyDescent="0.45">
      <c r="A6711" t="s">
        <v>5365</v>
      </c>
      <c r="B6711">
        <v>2.00082206726074</v>
      </c>
      <c r="C6711">
        <v>1</v>
      </c>
    </row>
    <row r="6712" spans="1:3" x14ac:dyDescent="0.45">
      <c r="A6712" t="s">
        <v>5</v>
      </c>
      <c r="B6712">
        <v>2.00082206726074</v>
      </c>
      <c r="C6712">
        <v>1</v>
      </c>
    </row>
    <row r="6713" spans="1:3" x14ac:dyDescent="0.45">
      <c r="A6713" t="s">
        <v>6</v>
      </c>
      <c r="B6713">
        <v>2.0008227825164702</v>
      </c>
      <c r="C6713">
        <v>1</v>
      </c>
    </row>
    <row r="6714" spans="1:3" x14ac:dyDescent="0.45">
      <c r="A6714" t="s">
        <v>5366</v>
      </c>
      <c r="B6714">
        <v>4.0006449222564697</v>
      </c>
      <c r="C6714">
        <v>1</v>
      </c>
    </row>
    <row r="6715" spans="1:3" x14ac:dyDescent="0.45">
      <c r="A6715" t="s">
        <v>15</v>
      </c>
      <c r="B6715">
        <v>3.00073170661926</v>
      </c>
      <c r="C6715">
        <v>1</v>
      </c>
    </row>
    <row r="6716" spans="1:3" x14ac:dyDescent="0.45">
      <c r="A6716" t="s">
        <v>183</v>
      </c>
      <c r="B6716">
        <v>1.00091099739074</v>
      </c>
      <c r="C6716">
        <v>1</v>
      </c>
    </row>
    <row r="6717" spans="1:3" x14ac:dyDescent="0.45">
      <c r="A6717" t="s">
        <v>371</v>
      </c>
      <c r="B6717">
        <v>4.0016448497772199</v>
      </c>
      <c r="C6717">
        <v>1</v>
      </c>
    </row>
    <row r="6718" spans="1:3" x14ac:dyDescent="0.45">
      <c r="A6718" t="s">
        <v>5</v>
      </c>
      <c r="B6718">
        <v>1.0009119510650599</v>
      </c>
      <c r="C6718">
        <v>1</v>
      </c>
    </row>
    <row r="6719" spans="1:3" x14ac:dyDescent="0.45">
      <c r="A6719" t="s">
        <v>5367</v>
      </c>
      <c r="B6719">
        <v>8.0012896060943604</v>
      </c>
      <c r="C6719">
        <v>2</v>
      </c>
    </row>
    <row r="6720" spans="1:3" x14ac:dyDescent="0.45">
      <c r="A6720" t="s">
        <v>5368</v>
      </c>
      <c r="B6720">
        <v>2.00082182884216</v>
      </c>
      <c r="C6720">
        <v>1</v>
      </c>
    </row>
    <row r="6721" spans="1:3" x14ac:dyDescent="0.45">
      <c r="A6721" t="s">
        <v>5369</v>
      </c>
      <c r="B6721">
        <v>5.0005548000335596</v>
      </c>
      <c r="C6721">
        <v>1</v>
      </c>
    </row>
    <row r="6722" spans="1:3" x14ac:dyDescent="0.45">
      <c r="A6722" t="s">
        <v>5370</v>
      </c>
      <c r="B6722">
        <v>1.00091099739074</v>
      </c>
      <c r="C6722">
        <v>1</v>
      </c>
    </row>
    <row r="6723" spans="1:3" x14ac:dyDescent="0.45">
      <c r="A6723" t="s">
        <v>5371</v>
      </c>
      <c r="B6723">
        <v>2.0018241405486998</v>
      </c>
      <c r="C6723">
        <v>1</v>
      </c>
    </row>
    <row r="6724" spans="1:3" x14ac:dyDescent="0.45">
      <c r="A6724" t="s">
        <v>5372</v>
      </c>
      <c r="B6724">
        <v>7.0013775825500399</v>
      </c>
      <c r="C6724">
        <v>2</v>
      </c>
    </row>
    <row r="6725" spans="1:3" x14ac:dyDescent="0.45">
      <c r="A6725" t="s">
        <v>6</v>
      </c>
      <c r="B6725">
        <v>2.0008239746093701</v>
      </c>
      <c r="C6725">
        <v>1</v>
      </c>
    </row>
    <row r="6726" spans="1:3" x14ac:dyDescent="0.45">
      <c r="A6726" t="s">
        <v>5</v>
      </c>
      <c r="B6726">
        <v>3.0007338523864702</v>
      </c>
      <c r="C6726">
        <v>1</v>
      </c>
    </row>
    <row r="6727" spans="1:3" x14ac:dyDescent="0.45">
      <c r="A6727" t="s">
        <v>5373</v>
      </c>
      <c r="B6727">
        <v>4.0006432533264098</v>
      </c>
      <c r="C6727">
        <v>1</v>
      </c>
    </row>
    <row r="6728" spans="1:3" x14ac:dyDescent="0.45">
      <c r="A6728" t="s">
        <v>5374</v>
      </c>
      <c r="B6728">
        <v>4.0016453266143799</v>
      </c>
      <c r="C6728">
        <v>1</v>
      </c>
    </row>
    <row r="6729" spans="1:3" x14ac:dyDescent="0.45">
      <c r="A6729" t="s">
        <v>5375</v>
      </c>
      <c r="B6729">
        <v>2.00082159042358</v>
      </c>
      <c r="C6729">
        <v>1</v>
      </c>
    </row>
    <row r="6730" spans="1:3" x14ac:dyDescent="0.45">
      <c r="A6730" t="s">
        <v>5376</v>
      </c>
      <c r="B6730">
        <v>4.0016453266143799</v>
      </c>
      <c r="C6730">
        <v>2</v>
      </c>
    </row>
    <row r="6731" spans="1:3" x14ac:dyDescent="0.45">
      <c r="A6731" t="s">
        <v>5377</v>
      </c>
      <c r="B6731">
        <v>3.0017344951629599</v>
      </c>
      <c r="C6731">
        <v>1</v>
      </c>
    </row>
    <row r="6732" spans="1:3" x14ac:dyDescent="0.45">
      <c r="A6732" t="s">
        <v>5378</v>
      </c>
      <c r="B6732">
        <v>2.0008201599121</v>
      </c>
      <c r="C6732">
        <v>1</v>
      </c>
    </row>
    <row r="6733" spans="1:3" x14ac:dyDescent="0.45">
      <c r="A6733" t="s">
        <v>68</v>
      </c>
      <c r="B6733">
        <v>7.0013771057128897</v>
      </c>
      <c r="C6733">
        <v>1</v>
      </c>
    </row>
    <row r="6734" spans="1:3" x14ac:dyDescent="0.45">
      <c r="A6734" t="s">
        <v>5379</v>
      </c>
      <c r="B6734">
        <v>3.0007338523864702</v>
      </c>
      <c r="C6734">
        <v>1</v>
      </c>
    </row>
    <row r="6735" spans="1:3" x14ac:dyDescent="0.45">
      <c r="A6735" t="s">
        <v>5380</v>
      </c>
      <c r="B6735">
        <v>1.00091123580932</v>
      </c>
      <c r="C6735">
        <v>1</v>
      </c>
    </row>
    <row r="6736" spans="1:3" x14ac:dyDescent="0.45">
      <c r="A6736" t="s">
        <v>5381</v>
      </c>
      <c r="B6736">
        <v>6.0014679431915203</v>
      </c>
      <c r="C6736">
        <v>1</v>
      </c>
    </row>
    <row r="6737" spans="1:3" x14ac:dyDescent="0.45">
      <c r="A6737" t="s">
        <v>5382</v>
      </c>
      <c r="B6737">
        <v>2.0008232593536301</v>
      </c>
      <c r="C6737">
        <v>1</v>
      </c>
    </row>
    <row r="6738" spans="1:3" x14ac:dyDescent="0.45">
      <c r="A6738" t="s">
        <v>5383</v>
      </c>
      <c r="B6738">
        <v>3.0007336139678902</v>
      </c>
      <c r="C6738">
        <v>1</v>
      </c>
    </row>
    <row r="6739" spans="1:3" x14ac:dyDescent="0.45">
      <c r="A6739" s="1" t="s">
        <v>5384</v>
      </c>
      <c r="B6739">
        <v>3.0017333030700599</v>
      </c>
      <c r="C6739">
        <v>1</v>
      </c>
    </row>
    <row r="6740" spans="1:3" x14ac:dyDescent="0.45">
      <c r="A6740" t="s">
        <v>331</v>
      </c>
      <c r="B6740">
        <v>2.000821352005</v>
      </c>
      <c r="C6740">
        <v>1</v>
      </c>
    </row>
    <row r="6741" spans="1:3" x14ac:dyDescent="0.45">
      <c r="A6741" t="s">
        <v>5385</v>
      </c>
      <c r="B6741">
        <v>6.0014667510986301</v>
      </c>
      <c r="C6741">
        <v>2</v>
      </c>
    </row>
    <row r="6742" spans="1:3" x14ac:dyDescent="0.45">
      <c r="A6742" s="1" t="s">
        <v>5386</v>
      </c>
      <c r="B6742">
        <v>1.00091123580932</v>
      </c>
      <c r="C6742">
        <v>1</v>
      </c>
    </row>
    <row r="6743" spans="1:3" x14ac:dyDescent="0.45">
      <c r="A6743" t="s">
        <v>5387</v>
      </c>
      <c r="B6743">
        <v>5.0025539398193297</v>
      </c>
      <c r="C6743">
        <v>3</v>
      </c>
    </row>
    <row r="6744" spans="1:3" x14ac:dyDescent="0.45">
      <c r="A6744" t="s">
        <v>5388</v>
      </c>
      <c r="B6744">
        <v>4.0016438961028999</v>
      </c>
      <c r="C6744">
        <v>1</v>
      </c>
    </row>
    <row r="6745" spans="1:3" x14ac:dyDescent="0.45">
      <c r="A6745" t="s">
        <v>5389</v>
      </c>
      <c r="B6745">
        <v>1.0009114742278999</v>
      </c>
      <c r="C6745">
        <v>1</v>
      </c>
    </row>
    <row r="6746" spans="1:3" x14ac:dyDescent="0.45">
      <c r="A6746" s="1" t="s">
        <v>5390</v>
      </c>
      <c r="B6746">
        <v>5.0005557537078804</v>
      </c>
      <c r="C6746">
        <v>1</v>
      </c>
    </row>
    <row r="6747" spans="1:3" x14ac:dyDescent="0.45">
      <c r="A6747" t="s">
        <v>5391</v>
      </c>
      <c r="B6747">
        <v>2.0008225440978999</v>
      </c>
      <c r="C6747">
        <v>1</v>
      </c>
    </row>
    <row r="6748" spans="1:3" x14ac:dyDescent="0.45">
      <c r="A6748" t="s">
        <v>5392</v>
      </c>
      <c r="B6748">
        <v>5.0015561580657897</v>
      </c>
      <c r="C6748">
        <v>1</v>
      </c>
    </row>
    <row r="6749" spans="1:3" x14ac:dyDescent="0.45">
      <c r="A6749" t="s">
        <v>5393</v>
      </c>
      <c r="B6749">
        <v>2.0008227825164702</v>
      </c>
      <c r="C6749">
        <v>1</v>
      </c>
    </row>
    <row r="6750" spans="1:3" x14ac:dyDescent="0.45">
      <c r="A6750" t="s">
        <v>5394</v>
      </c>
      <c r="B6750">
        <v>1.00090980529785</v>
      </c>
      <c r="C6750">
        <v>1</v>
      </c>
    </row>
    <row r="6751" spans="1:3" x14ac:dyDescent="0.45">
      <c r="A6751" t="s">
        <v>5395</v>
      </c>
      <c r="B6751">
        <v>11.0040249824523</v>
      </c>
      <c r="C6751">
        <v>5</v>
      </c>
    </row>
    <row r="6752" spans="1:3" x14ac:dyDescent="0.45">
      <c r="A6752" t="s">
        <v>5396</v>
      </c>
      <c r="B6752">
        <v>1.00091075897216</v>
      </c>
      <c r="C6752">
        <v>1</v>
      </c>
    </row>
    <row r="6753" spans="1:3" x14ac:dyDescent="0.45">
      <c r="A6753" t="s">
        <v>5397</v>
      </c>
      <c r="B6753">
        <v>1.00090980529785</v>
      </c>
      <c r="C6753">
        <v>1</v>
      </c>
    </row>
    <row r="6754" spans="1:3" x14ac:dyDescent="0.45">
      <c r="A6754" t="s">
        <v>5398</v>
      </c>
      <c r="B6754">
        <v>1.00091099739074</v>
      </c>
      <c r="C6754">
        <v>1</v>
      </c>
    </row>
    <row r="6755" spans="1:3" x14ac:dyDescent="0.45">
      <c r="A6755" t="s">
        <v>5397</v>
      </c>
      <c r="B6755">
        <v>4.0006449222564697</v>
      </c>
      <c r="C6755">
        <v>1</v>
      </c>
    </row>
    <row r="6756" spans="1:3" x14ac:dyDescent="0.45">
      <c r="A6756" t="s">
        <v>5399</v>
      </c>
      <c r="B6756">
        <v>7.0013785362243599</v>
      </c>
      <c r="C6756">
        <v>1</v>
      </c>
    </row>
    <row r="6757" spans="1:3" x14ac:dyDescent="0.45">
      <c r="A6757" t="s">
        <v>5400</v>
      </c>
      <c r="B6757">
        <v>5.0005557537078804</v>
      </c>
      <c r="C6757">
        <v>1</v>
      </c>
    </row>
    <row r="6758" spans="1:3" x14ac:dyDescent="0.45">
      <c r="A6758" t="s">
        <v>5401</v>
      </c>
      <c r="B6758">
        <v>1.000910282135</v>
      </c>
      <c r="C6758">
        <v>1</v>
      </c>
    </row>
    <row r="6759" spans="1:3" x14ac:dyDescent="0.45">
      <c r="A6759" t="s">
        <v>86</v>
      </c>
      <c r="B6759">
        <v>3.0017342567443799</v>
      </c>
      <c r="C6759">
        <v>2</v>
      </c>
    </row>
    <row r="6760" spans="1:3" x14ac:dyDescent="0.45">
      <c r="A6760" t="s">
        <v>5402</v>
      </c>
      <c r="B6760">
        <v>2.00082230567932</v>
      </c>
      <c r="C6760">
        <v>1</v>
      </c>
    </row>
    <row r="6761" spans="1:3" x14ac:dyDescent="0.45">
      <c r="A6761" t="s">
        <v>5403</v>
      </c>
      <c r="B6761">
        <v>6.0014674663543701</v>
      </c>
      <c r="C6761">
        <v>2</v>
      </c>
    </row>
    <row r="6762" spans="1:3" x14ac:dyDescent="0.45">
      <c r="A6762" t="s">
        <v>5404</v>
      </c>
      <c r="B6762">
        <v>4.0006453990936199</v>
      </c>
      <c r="C6762">
        <v>1</v>
      </c>
    </row>
    <row r="6763" spans="1:3" x14ac:dyDescent="0.45">
      <c r="A6763" t="s">
        <v>5405</v>
      </c>
      <c r="B6763">
        <v>5.0015568733215297</v>
      </c>
      <c r="C6763">
        <v>1</v>
      </c>
    </row>
    <row r="6764" spans="1:3" x14ac:dyDescent="0.45">
      <c r="A6764" t="s">
        <v>5406</v>
      </c>
      <c r="B6764">
        <v>2.0008227825164702</v>
      </c>
      <c r="C6764">
        <v>1</v>
      </c>
    </row>
    <row r="6765" spans="1:3" x14ac:dyDescent="0.45">
      <c r="A6765" t="s">
        <v>5407</v>
      </c>
      <c r="B6765">
        <v>5.0015556812286297</v>
      </c>
      <c r="C6765">
        <v>1</v>
      </c>
    </row>
    <row r="6766" spans="1:3" x14ac:dyDescent="0.45">
      <c r="A6766" t="s">
        <v>5408</v>
      </c>
      <c r="B6766">
        <v>1.00091075897216</v>
      </c>
      <c r="C6766">
        <v>1</v>
      </c>
    </row>
    <row r="6767" spans="1:3" x14ac:dyDescent="0.45">
      <c r="A6767" t="s">
        <v>5409</v>
      </c>
      <c r="B6767">
        <v>21.004136085510201</v>
      </c>
      <c r="C6767">
        <v>6</v>
      </c>
    </row>
    <row r="6768" spans="1:3" x14ac:dyDescent="0.45">
      <c r="A6768" t="s">
        <v>5410</v>
      </c>
      <c r="B6768">
        <v>2.00082206726074</v>
      </c>
      <c r="C6768">
        <v>1</v>
      </c>
    </row>
    <row r="6769" spans="1:3" x14ac:dyDescent="0.45">
      <c r="A6769" t="s">
        <v>5411</v>
      </c>
      <c r="B6769">
        <v>1.0009117126464799</v>
      </c>
      <c r="C6769">
        <v>1</v>
      </c>
    </row>
    <row r="6770" spans="1:3" x14ac:dyDescent="0.45">
      <c r="A6770" t="s">
        <v>5412</v>
      </c>
      <c r="B6770">
        <v>1.000910282135</v>
      </c>
      <c r="C6770">
        <v>1</v>
      </c>
    </row>
    <row r="6771" spans="1:3" x14ac:dyDescent="0.45">
      <c r="A6771" t="s">
        <v>5413</v>
      </c>
      <c r="B6771">
        <v>7.0023784637451101</v>
      </c>
      <c r="C6771">
        <v>1</v>
      </c>
    </row>
    <row r="6772" spans="1:3" x14ac:dyDescent="0.45">
      <c r="A6772" t="s">
        <v>5414</v>
      </c>
      <c r="B6772">
        <v>4.0016441345214799</v>
      </c>
      <c r="C6772">
        <v>1</v>
      </c>
    </row>
    <row r="6773" spans="1:3" x14ac:dyDescent="0.45">
      <c r="A6773" t="s">
        <v>5415</v>
      </c>
      <c r="B6773">
        <v>3.0007338523864702</v>
      </c>
      <c r="C6773">
        <v>1</v>
      </c>
    </row>
    <row r="6774" spans="1:3" x14ac:dyDescent="0.45">
      <c r="A6774" t="s">
        <v>5416</v>
      </c>
      <c r="B6774">
        <v>4.0016443729400599</v>
      </c>
      <c r="C6774">
        <v>1</v>
      </c>
    </row>
    <row r="6775" spans="1:3" x14ac:dyDescent="0.45">
      <c r="A6775" t="s">
        <v>5417</v>
      </c>
      <c r="B6775">
        <v>1.0009117126464799</v>
      </c>
      <c r="C6775">
        <v>1</v>
      </c>
    </row>
    <row r="6776" spans="1:3" x14ac:dyDescent="0.45">
      <c r="A6776" t="s">
        <v>5418</v>
      </c>
      <c r="B6776">
        <v>5.0025558471679599</v>
      </c>
      <c r="C6776">
        <v>2</v>
      </c>
    </row>
    <row r="6777" spans="1:3" x14ac:dyDescent="0.45">
      <c r="A6777" s="1" t="s">
        <v>5419</v>
      </c>
      <c r="B6777">
        <v>8.0022907257080007</v>
      </c>
      <c r="C6777">
        <v>2</v>
      </c>
    </row>
    <row r="6778" spans="1:3" x14ac:dyDescent="0.45">
      <c r="A6778" t="s">
        <v>5420</v>
      </c>
      <c r="B6778">
        <v>1.000910282135</v>
      </c>
      <c r="C6778">
        <v>1</v>
      </c>
    </row>
    <row r="6779" spans="1:3" x14ac:dyDescent="0.45">
      <c r="A6779" t="s">
        <v>5421</v>
      </c>
      <c r="B6779">
        <v>3.0007333755493102</v>
      </c>
      <c r="C6779">
        <v>1</v>
      </c>
    </row>
    <row r="6780" spans="1:3" x14ac:dyDescent="0.45">
      <c r="A6780" t="s">
        <v>5422</v>
      </c>
      <c r="B6780">
        <v>2.0018215179443302</v>
      </c>
      <c r="C6780">
        <v>2</v>
      </c>
    </row>
    <row r="6781" spans="1:3" x14ac:dyDescent="0.45">
      <c r="A6781" t="s">
        <v>5423</v>
      </c>
      <c r="B6781">
        <v>9.0032024383544904</v>
      </c>
      <c r="C6781">
        <v>4</v>
      </c>
    </row>
    <row r="6782" spans="1:3" x14ac:dyDescent="0.45">
      <c r="A6782" t="s">
        <v>5424</v>
      </c>
      <c r="B6782">
        <v>2.000821352005</v>
      </c>
      <c r="C6782">
        <v>1</v>
      </c>
    </row>
    <row r="6783" spans="1:3" x14ac:dyDescent="0.45">
      <c r="A6783" t="s">
        <v>5425</v>
      </c>
      <c r="B6783">
        <v>4.0016441345214799</v>
      </c>
      <c r="C6783">
        <v>1</v>
      </c>
    </row>
    <row r="6784" spans="1:3" x14ac:dyDescent="0.45">
      <c r="A6784" t="s">
        <v>5426</v>
      </c>
      <c r="B6784">
        <v>5.0015583038329998</v>
      </c>
      <c r="C6784">
        <v>1</v>
      </c>
    </row>
    <row r="6785" spans="1:3" x14ac:dyDescent="0.45">
      <c r="A6785" t="s">
        <v>5427</v>
      </c>
      <c r="B6785">
        <v>1.0009121894836399</v>
      </c>
      <c r="C6785">
        <v>1</v>
      </c>
    </row>
    <row r="6786" spans="1:3" x14ac:dyDescent="0.45">
      <c r="A6786" t="s">
        <v>5428</v>
      </c>
      <c r="B6786">
        <v>4.0016450881957999</v>
      </c>
      <c r="C6786">
        <v>2</v>
      </c>
    </row>
    <row r="6787" spans="1:3" x14ac:dyDescent="0.45">
      <c r="A6787" t="s">
        <v>5429</v>
      </c>
      <c r="B6787">
        <v>2.00082230567932</v>
      </c>
      <c r="C6787">
        <v>1</v>
      </c>
    </row>
    <row r="6788" spans="1:3" x14ac:dyDescent="0.45">
      <c r="A6788" t="s">
        <v>5430</v>
      </c>
      <c r="B6788">
        <v>13.002846479415799</v>
      </c>
      <c r="C6788">
        <v>3</v>
      </c>
    </row>
    <row r="6789" spans="1:3" x14ac:dyDescent="0.45">
      <c r="A6789" t="s">
        <v>5431</v>
      </c>
      <c r="B6789">
        <v>4.0006439685821498</v>
      </c>
      <c r="C6789">
        <v>1</v>
      </c>
    </row>
    <row r="6790" spans="1:3" x14ac:dyDescent="0.45">
      <c r="A6790" t="s">
        <v>5432</v>
      </c>
      <c r="B6790">
        <v>7.0023791790008501</v>
      </c>
      <c r="C6790">
        <v>1</v>
      </c>
    </row>
    <row r="6791" spans="1:3" x14ac:dyDescent="0.45">
      <c r="A6791" t="s">
        <v>5433</v>
      </c>
      <c r="B6791">
        <v>1.00091075897216</v>
      </c>
      <c r="C6791">
        <v>1</v>
      </c>
    </row>
    <row r="6792" spans="1:3" x14ac:dyDescent="0.45">
      <c r="A6792" t="s">
        <v>5434</v>
      </c>
      <c r="B6792">
        <v>5.0015573501586896</v>
      </c>
      <c r="C6792">
        <v>1</v>
      </c>
    </row>
    <row r="6793" spans="1:3" x14ac:dyDescent="0.45">
      <c r="A6793" t="s">
        <v>5435</v>
      </c>
      <c r="B6793">
        <v>2.0008225440978999</v>
      </c>
      <c r="C6793">
        <v>1</v>
      </c>
    </row>
    <row r="6794" spans="1:3" x14ac:dyDescent="0.45">
      <c r="A6794" t="s">
        <v>5436</v>
      </c>
      <c r="B6794">
        <v>4.0006430149078298</v>
      </c>
      <c r="C6794">
        <v>1</v>
      </c>
    </row>
    <row r="6795" spans="1:3" x14ac:dyDescent="0.45">
      <c r="A6795" t="s">
        <v>5437</v>
      </c>
      <c r="B6795">
        <v>2.0008225440978999</v>
      </c>
      <c r="C6795">
        <v>1</v>
      </c>
    </row>
    <row r="6796" spans="1:3" x14ac:dyDescent="0.45">
      <c r="A6796" t="s">
        <v>5438</v>
      </c>
      <c r="B6796">
        <v>5.0005555152893004</v>
      </c>
      <c r="C6796">
        <v>1</v>
      </c>
    </row>
    <row r="6797" spans="1:3" x14ac:dyDescent="0.45">
      <c r="A6797" t="s">
        <v>5439</v>
      </c>
      <c r="B6797">
        <v>1.000910282135</v>
      </c>
      <c r="C6797">
        <v>1</v>
      </c>
    </row>
    <row r="6798" spans="1:3" x14ac:dyDescent="0.45">
      <c r="A6798" t="s">
        <v>5440</v>
      </c>
      <c r="B6798">
        <v>7.00237965583801</v>
      </c>
      <c r="C6798">
        <v>2</v>
      </c>
    </row>
    <row r="6799" spans="1:3" x14ac:dyDescent="0.45">
      <c r="A6799" t="s">
        <v>5441</v>
      </c>
      <c r="B6799">
        <v>4.0016443729400599</v>
      </c>
      <c r="C6799">
        <v>1</v>
      </c>
    </row>
    <row r="6800" spans="1:3" x14ac:dyDescent="0.45">
      <c r="A6800" t="s">
        <v>5442</v>
      </c>
      <c r="B6800">
        <v>5.0005545616149902</v>
      </c>
      <c r="C6800">
        <v>1</v>
      </c>
    </row>
    <row r="6801" spans="1:3" x14ac:dyDescent="0.45">
      <c r="A6801" t="s">
        <v>5443</v>
      </c>
      <c r="B6801">
        <v>2.0008227825164702</v>
      </c>
      <c r="C6801">
        <v>1</v>
      </c>
    </row>
    <row r="6802" spans="1:3" x14ac:dyDescent="0.45">
      <c r="A6802" t="s">
        <v>5444</v>
      </c>
      <c r="B6802">
        <v>3.0007352828979399</v>
      </c>
      <c r="C6802">
        <v>1</v>
      </c>
    </row>
    <row r="6803" spans="1:3" x14ac:dyDescent="0.45">
      <c r="A6803" t="s">
        <v>320</v>
      </c>
      <c r="B6803">
        <v>2.0008230209350502</v>
      </c>
      <c r="C6803">
        <v>1</v>
      </c>
    </row>
    <row r="6804" spans="1:3" x14ac:dyDescent="0.45">
      <c r="A6804" t="s">
        <v>17</v>
      </c>
      <c r="B6804">
        <v>2.00082182884216</v>
      </c>
      <c r="C6804">
        <v>1</v>
      </c>
    </row>
    <row r="6805" spans="1:3" x14ac:dyDescent="0.45">
      <c r="A6805" t="s">
        <v>5265</v>
      </c>
      <c r="B6805">
        <v>8.0022897720336896</v>
      </c>
      <c r="C6805">
        <v>2</v>
      </c>
    </row>
    <row r="6806" spans="1:3" x14ac:dyDescent="0.45">
      <c r="A6806" t="s">
        <v>320</v>
      </c>
      <c r="B6806">
        <v>3.0007338523864702</v>
      </c>
      <c r="C6806">
        <v>1</v>
      </c>
    </row>
    <row r="6807" spans="1:3" x14ac:dyDescent="0.45">
      <c r="A6807" t="s">
        <v>320</v>
      </c>
      <c r="B6807">
        <v>4.0006437301635698</v>
      </c>
      <c r="C6807">
        <v>1</v>
      </c>
    </row>
    <row r="6808" spans="1:3" x14ac:dyDescent="0.45">
      <c r="A6808" t="s">
        <v>5445</v>
      </c>
      <c r="B6808">
        <v>5.0005557537078804</v>
      </c>
      <c r="C6808">
        <v>1</v>
      </c>
    </row>
    <row r="6809" spans="1:3" x14ac:dyDescent="0.45">
      <c r="A6809" t="s">
        <v>320</v>
      </c>
      <c r="B6809">
        <v>1.00091004371643</v>
      </c>
      <c r="C6809">
        <v>1</v>
      </c>
    </row>
    <row r="6810" spans="1:3" x14ac:dyDescent="0.45">
      <c r="A6810" t="s">
        <v>5303</v>
      </c>
      <c r="B6810">
        <v>7.0013782978057799</v>
      </c>
      <c r="C6810">
        <v>2</v>
      </c>
    </row>
    <row r="6811" spans="1:3" x14ac:dyDescent="0.45">
      <c r="A6811" t="s">
        <v>5446</v>
      </c>
      <c r="B6811">
        <v>2.00082063674926</v>
      </c>
      <c r="C6811">
        <v>1</v>
      </c>
    </row>
    <row r="6812" spans="1:3" x14ac:dyDescent="0.45">
      <c r="A6812" t="s">
        <v>5447</v>
      </c>
      <c r="B6812">
        <v>6.0014672279357901</v>
      </c>
      <c r="C6812">
        <v>2</v>
      </c>
    </row>
    <row r="6813" spans="1:3" x14ac:dyDescent="0.45">
      <c r="A6813" t="s">
        <v>5448</v>
      </c>
      <c r="B6813">
        <v>6.0024678707122803</v>
      </c>
      <c r="C6813">
        <v>2</v>
      </c>
    </row>
    <row r="6814" spans="1:3" x14ac:dyDescent="0.45">
      <c r="A6814" t="s">
        <v>17</v>
      </c>
      <c r="B6814">
        <v>3.0007338523864702</v>
      </c>
      <c r="C6814">
        <v>1</v>
      </c>
    </row>
    <row r="6815" spans="1:3" x14ac:dyDescent="0.45">
      <c r="A6815" t="s">
        <v>17</v>
      </c>
      <c r="B6815">
        <v>1.0009117126464799</v>
      </c>
      <c r="C6815">
        <v>1</v>
      </c>
    </row>
    <row r="6816" spans="1:3" x14ac:dyDescent="0.45">
      <c r="A6816" t="s">
        <v>5303</v>
      </c>
      <c r="B6816">
        <v>12.001934289932199</v>
      </c>
      <c r="C6816">
        <v>2</v>
      </c>
    </row>
    <row r="6817" spans="1:3" x14ac:dyDescent="0.45">
      <c r="A6817" t="s">
        <v>5449</v>
      </c>
      <c r="B6817">
        <v>1.0009117126464799</v>
      </c>
      <c r="C6817">
        <v>1</v>
      </c>
    </row>
    <row r="6818" spans="1:3" x14ac:dyDescent="0.45">
      <c r="A6818" t="s">
        <v>5450</v>
      </c>
      <c r="B6818">
        <v>3.0017342567443799</v>
      </c>
      <c r="C6818">
        <v>1</v>
      </c>
    </row>
    <row r="6819" spans="1:3" x14ac:dyDescent="0.45">
      <c r="A6819" t="s">
        <v>5451</v>
      </c>
      <c r="B6819">
        <v>6.0014667510986301</v>
      </c>
      <c r="C6819">
        <v>2</v>
      </c>
    </row>
    <row r="6820" spans="1:3" x14ac:dyDescent="0.45">
      <c r="A6820" t="s">
        <v>5452</v>
      </c>
      <c r="B6820">
        <v>3.0007328987121502</v>
      </c>
      <c r="C6820">
        <v>1</v>
      </c>
    </row>
    <row r="6821" spans="1:3" x14ac:dyDescent="0.45">
      <c r="A6821" t="s">
        <v>5453</v>
      </c>
      <c r="B6821">
        <v>7.0013775825500399</v>
      </c>
      <c r="C6821">
        <v>2</v>
      </c>
    </row>
    <row r="6822" spans="1:3" x14ac:dyDescent="0.45">
      <c r="A6822" t="s">
        <v>5454</v>
      </c>
      <c r="B6822">
        <v>3.0017347335815399</v>
      </c>
      <c r="C6822">
        <v>1</v>
      </c>
    </row>
    <row r="6823" spans="1:3" x14ac:dyDescent="0.45">
      <c r="A6823" t="s">
        <v>5455</v>
      </c>
      <c r="B6823">
        <v>5.0005538463592503</v>
      </c>
      <c r="C6823">
        <v>1</v>
      </c>
    </row>
    <row r="6824" spans="1:3" x14ac:dyDescent="0.45">
      <c r="A6824" t="s">
        <v>5456</v>
      </c>
      <c r="B6824">
        <v>2.0008225440978999</v>
      </c>
      <c r="C6824">
        <v>1</v>
      </c>
    </row>
    <row r="6825" spans="1:3" x14ac:dyDescent="0.45">
      <c r="A6825" t="s">
        <v>68</v>
      </c>
      <c r="B6825">
        <v>2.00082206726074</v>
      </c>
      <c r="C6825">
        <v>1</v>
      </c>
    </row>
    <row r="6826" spans="1:3" x14ac:dyDescent="0.45">
      <c r="A6826" t="s">
        <v>5457</v>
      </c>
      <c r="B6826">
        <v>2.0018217563629102</v>
      </c>
      <c r="C6826">
        <v>1</v>
      </c>
    </row>
    <row r="6827" spans="1:3" x14ac:dyDescent="0.45">
      <c r="A6827" t="s">
        <v>17</v>
      </c>
      <c r="B6827">
        <v>1.00091099739074</v>
      </c>
      <c r="C6827">
        <v>1</v>
      </c>
    </row>
    <row r="6828" spans="1:3" x14ac:dyDescent="0.45">
      <c r="A6828" t="s">
        <v>5458</v>
      </c>
      <c r="B6828">
        <v>4.0026450157165501</v>
      </c>
      <c r="C6828">
        <v>3</v>
      </c>
    </row>
    <row r="6829" spans="1:3" x14ac:dyDescent="0.45">
      <c r="A6829" t="s">
        <v>5459</v>
      </c>
      <c r="B6829">
        <v>8.00329089164733</v>
      </c>
      <c r="C6829">
        <v>4</v>
      </c>
    </row>
    <row r="6830" spans="1:3" x14ac:dyDescent="0.45">
      <c r="A6830" t="s">
        <v>5460</v>
      </c>
      <c r="B6830">
        <v>1.0009121894836399</v>
      </c>
      <c r="C6830">
        <v>1</v>
      </c>
    </row>
    <row r="6831" spans="1:3" x14ac:dyDescent="0.45">
      <c r="A6831" t="s">
        <v>5461</v>
      </c>
      <c r="B6831">
        <v>4.0016453266143799</v>
      </c>
      <c r="C6831">
        <v>1</v>
      </c>
    </row>
    <row r="6832" spans="1:3" x14ac:dyDescent="0.45">
      <c r="A6832" t="s">
        <v>68</v>
      </c>
      <c r="B6832">
        <v>3.0007336139678902</v>
      </c>
      <c r="C6832">
        <v>1</v>
      </c>
    </row>
    <row r="6833" spans="1:3" x14ac:dyDescent="0.45">
      <c r="A6833" t="s">
        <v>5462</v>
      </c>
      <c r="B6833">
        <v>2.0008230209350502</v>
      </c>
      <c r="C6833">
        <v>1</v>
      </c>
    </row>
    <row r="6834" spans="1:3" x14ac:dyDescent="0.45">
      <c r="A6834" t="s">
        <v>5463</v>
      </c>
      <c r="B6834">
        <v>3.0017337799072199</v>
      </c>
      <c r="C6834">
        <v>2</v>
      </c>
    </row>
    <row r="6835" spans="1:3" x14ac:dyDescent="0.45">
      <c r="A6835" t="s">
        <v>5303</v>
      </c>
      <c r="B6835">
        <v>7.0013782978057799</v>
      </c>
      <c r="C6835">
        <v>2</v>
      </c>
    </row>
    <row r="6836" spans="1:3" x14ac:dyDescent="0.45">
      <c r="A6836" t="s">
        <v>17</v>
      </c>
      <c r="B6836">
        <v>5.0015566349029497</v>
      </c>
      <c r="C6836">
        <v>1</v>
      </c>
    </row>
    <row r="6837" spans="1:3" x14ac:dyDescent="0.45">
      <c r="A6837" t="s">
        <v>17</v>
      </c>
      <c r="B6837">
        <v>4.0006451606750399</v>
      </c>
      <c r="C6837">
        <v>1</v>
      </c>
    </row>
    <row r="6838" spans="1:3" x14ac:dyDescent="0.45">
      <c r="A6838" t="s">
        <v>5464</v>
      </c>
      <c r="B6838">
        <v>1.00090956687927</v>
      </c>
      <c r="C6838">
        <v>1</v>
      </c>
    </row>
    <row r="6839" spans="1:3" x14ac:dyDescent="0.45">
      <c r="A6839" t="s">
        <v>4713</v>
      </c>
      <c r="B6839">
        <v>7.0013785362243599</v>
      </c>
      <c r="C6839">
        <v>2</v>
      </c>
    </row>
    <row r="6840" spans="1:3" x14ac:dyDescent="0.45">
      <c r="A6840" t="s">
        <v>5465</v>
      </c>
      <c r="B6840">
        <v>6.0024685859680096</v>
      </c>
      <c r="C6840">
        <v>1</v>
      </c>
    </row>
    <row r="6841" spans="1:3" x14ac:dyDescent="0.45">
      <c r="A6841" t="s">
        <v>68</v>
      </c>
      <c r="B6841">
        <v>3.0007326602935702</v>
      </c>
      <c r="C6841">
        <v>1</v>
      </c>
    </row>
    <row r="6842" spans="1:3" x14ac:dyDescent="0.45">
      <c r="A6842" t="s">
        <v>5466</v>
      </c>
      <c r="B6842">
        <v>2.00082230567932</v>
      </c>
      <c r="C6842">
        <v>1</v>
      </c>
    </row>
    <row r="6843" spans="1:3" x14ac:dyDescent="0.45">
      <c r="A6843" t="s">
        <v>5467</v>
      </c>
      <c r="B6843">
        <v>8.0022895336151105</v>
      </c>
      <c r="C6843">
        <v>3</v>
      </c>
    </row>
    <row r="6844" spans="1:3" x14ac:dyDescent="0.45">
      <c r="A6844" t="s">
        <v>5468</v>
      </c>
      <c r="B6844">
        <v>4.0016448497772199</v>
      </c>
      <c r="C6844">
        <v>1</v>
      </c>
    </row>
    <row r="6845" spans="1:3" x14ac:dyDescent="0.45">
      <c r="A6845" t="s">
        <v>5469</v>
      </c>
      <c r="B6845">
        <v>6.0014672279357901</v>
      </c>
      <c r="C6845">
        <v>1</v>
      </c>
    </row>
    <row r="6846" spans="1:3" x14ac:dyDescent="0.45">
      <c r="A6846" t="s">
        <v>5470</v>
      </c>
      <c r="B6846">
        <v>1.00090980529785</v>
      </c>
      <c r="C6846">
        <v>1</v>
      </c>
    </row>
    <row r="6847" spans="1:3" x14ac:dyDescent="0.45">
      <c r="A6847" t="s">
        <v>5471</v>
      </c>
      <c r="B6847">
        <v>8.0042922496795601</v>
      </c>
      <c r="C6847">
        <v>5</v>
      </c>
    </row>
    <row r="6848" spans="1:3" x14ac:dyDescent="0.45">
      <c r="A6848" t="s">
        <v>5472</v>
      </c>
      <c r="B6848">
        <v>3.0007331371307302</v>
      </c>
      <c r="C6848">
        <v>1</v>
      </c>
    </row>
    <row r="6849" spans="1:3" x14ac:dyDescent="0.45">
      <c r="A6849" t="s">
        <v>5473</v>
      </c>
      <c r="B6849">
        <v>3.0007333755493102</v>
      </c>
      <c r="C6849">
        <v>1</v>
      </c>
    </row>
    <row r="6850" spans="1:3" x14ac:dyDescent="0.45">
      <c r="A6850" t="s">
        <v>5474</v>
      </c>
      <c r="B6850">
        <v>5.0035560131072998</v>
      </c>
      <c r="C6850">
        <v>2</v>
      </c>
    </row>
    <row r="6851" spans="1:3" x14ac:dyDescent="0.45">
      <c r="A6851" t="s">
        <v>5475</v>
      </c>
      <c r="B6851">
        <v>3.0007343292236301</v>
      </c>
      <c r="C6851">
        <v>1</v>
      </c>
    </row>
    <row r="6852" spans="1:3" x14ac:dyDescent="0.45">
      <c r="A6852" t="s">
        <v>5476</v>
      </c>
      <c r="B6852">
        <v>3.0017344951629599</v>
      </c>
      <c r="C6852">
        <v>2</v>
      </c>
    </row>
    <row r="6853" spans="1:3" x14ac:dyDescent="0.45">
      <c r="A6853" t="s">
        <v>5477</v>
      </c>
      <c r="B6853">
        <v>2.00082111358642</v>
      </c>
      <c r="C6853">
        <v>1</v>
      </c>
    </row>
    <row r="6854" spans="1:3" x14ac:dyDescent="0.45">
      <c r="A6854" t="s">
        <v>5478</v>
      </c>
      <c r="B6854">
        <v>2.0008132457733101</v>
      </c>
      <c r="C6854">
        <v>1</v>
      </c>
    </row>
    <row r="6855" spans="1:3" x14ac:dyDescent="0.45">
      <c r="A6855" t="s">
        <v>68</v>
      </c>
      <c r="B6855">
        <v>5.0015547275543204</v>
      </c>
      <c r="C6855">
        <v>1</v>
      </c>
    </row>
    <row r="6856" spans="1:3" x14ac:dyDescent="0.45">
      <c r="A6856" t="s">
        <v>5479</v>
      </c>
      <c r="B6856">
        <v>1.000910282135</v>
      </c>
      <c r="C6856">
        <v>1</v>
      </c>
    </row>
    <row r="6857" spans="1:3" x14ac:dyDescent="0.45">
      <c r="A6857" t="s">
        <v>5265</v>
      </c>
      <c r="B6857">
        <v>2.0018236637115399</v>
      </c>
      <c r="C6857">
        <v>2</v>
      </c>
    </row>
    <row r="6858" spans="1:3" x14ac:dyDescent="0.45">
      <c r="A6858" t="s">
        <v>5480</v>
      </c>
      <c r="B6858">
        <v>6.0024669170379603</v>
      </c>
      <c r="C6858">
        <v>3</v>
      </c>
    </row>
    <row r="6859" spans="1:3" x14ac:dyDescent="0.45">
      <c r="A6859" t="s">
        <v>5481</v>
      </c>
      <c r="B6859">
        <v>7.0013792514800999</v>
      </c>
      <c r="C6859">
        <v>1</v>
      </c>
    </row>
    <row r="6860" spans="1:3" x14ac:dyDescent="0.45">
      <c r="A6860" t="s">
        <v>5482</v>
      </c>
      <c r="B6860">
        <v>3.0017340183257999</v>
      </c>
      <c r="C6860">
        <v>1</v>
      </c>
    </row>
    <row r="6861" spans="1:3" x14ac:dyDescent="0.45">
      <c r="A6861" t="s">
        <v>5483</v>
      </c>
      <c r="B6861">
        <v>4.0016455650329501</v>
      </c>
      <c r="C6861">
        <v>1</v>
      </c>
    </row>
    <row r="6862" spans="1:3" x14ac:dyDescent="0.45">
      <c r="A6862" t="s">
        <v>5484</v>
      </c>
      <c r="B6862">
        <v>3.0017352104186998</v>
      </c>
      <c r="C6862">
        <v>1</v>
      </c>
    </row>
    <row r="6863" spans="1:3" x14ac:dyDescent="0.45">
      <c r="A6863" t="s">
        <v>5485</v>
      </c>
      <c r="B6863">
        <v>2.00082159042358</v>
      </c>
      <c r="C6863">
        <v>1</v>
      </c>
    </row>
    <row r="6864" spans="1:3" x14ac:dyDescent="0.45">
      <c r="A6864" t="s">
        <v>5486</v>
      </c>
      <c r="B6864">
        <v>3.0007338523864702</v>
      </c>
      <c r="C6864">
        <v>1</v>
      </c>
    </row>
    <row r="6865" spans="1:3" x14ac:dyDescent="0.45">
      <c r="A6865" t="s">
        <v>5487</v>
      </c>
      <c r="B6865">
        <v>7.00237989425659</v>
      </c>
      <c r="C6865">
        <v>1</v>
      </c>
    </row>
    <row r="6866" spans="1:3" x14ac:dyDescent="0.45">
      <c r="A6866" t="s">
        <v>5488</v>
      </c>
      <c r="B6866">
        <v>2.00082182884216</v>
      </c>
      <c r="C6866">
        <v>1</v>
      </c>
    </row>
    <row r="6867" spans="1:3" x14ac:dyDescent="0.45">
      <c r="A6867" t="s">
        <v>5489</v>
      </c>
      <c r="B6867">
        <v>5.0005540847778303</v>
      </c>
      <c r="C6867">
        <v>1</v>
      </c>
    </row>
    <row r="6868" spans="1:3" x14ac:dyDescent="0.45">
      <c r="A6868" t="s">
        <v>5490</v>
      </c>
      <c r="B6868">
        <v>2.0008227825164702</v>
      </c>
      <c r="C6868">
        <v>1</v>
      </c>
    </row>
    <row r="6869" spans="1:3" x14ac:dyDescent="0.45">
      <c r="A6869" t="s">
        <v>5491</v>
      </c>
      <c r="B6869">
        <v>7.0013782978057799</v>
      </c>
      <c r="C6869">
        <v>2</v>
      </c>
    </row>
    <row r="6870" spans="1:3" x14ac:dyDescent="0.45">
      <c r="A6870" t="s">
        <v>39</v>
      </c>
      <c r="B6870">
        <v>1.0009117126464799</v>
      </c>
      <c r="C6870">
        <v>1</v>
      </c>
    </row>
    <row r="6871" spans="1:3" x14ac:dyDescent="0.45">
      <c r="A6871" t="s">
        <v>5492</v>
      </c>
      <c r="B6871">
        <v>5.0015563964843697</v>
      </c>
      <c r="C6871">
        <v>1</v>
      </c>
    </row>
    <row r="6872" spans="1:3" x14ac:dyDescent="0.45">
      <c r="A6872" t="s">
        <v>5493</v>
      </c>
      <c r="B6872">
        <v>4.0016458034515301</v>
      </c>
      <c r="C6872">
        <v>1</v>
      </c>
    </row>
    <row r="6873" spans="1:3" x14ac:dyDescent="0.45">
      <c r="A6873" t="s">
        <v>68</v>
      </c>
      <c r="B6873">
        <v>5.0005540847778303</v>
      </c>
      <c r="C6873">
        <v>1</v>
      </c>
    </row>
    <row r="6874" spans="1:3" x14ac:dyDescent="0.45">
      <c r="A6874" t="s">
        <v>314</v>
      </c>
      <c r="B6874">
        <v>7.0013790130615199</v>
      </c>
      <c r="C6874">
        <v>1</v>
      </c>
    </row>
    <row r="6875" spans="1:3" x14ac:dyDescent="0.45">
      <c r="A6875" t="s">
        <v>17</v>
      </c>
      <c r="B6875">
        <v>1.00091123580932</v>
      </c>
      <c r="C6875">
        <v>1</v>
      </c>
    </row>
    <row r="6876" spans="1:3" x14ac:dyDescent="0.45">
      <c r="A6876" t="s">
        <v>5494</v>
      </c>
      <c r="B6876">
        <v>13.003846168518001</v>
      </c>
      <c r="C6876">
        <v>3</v>
      </c>
    </row>
    <row r="6877" spans="1:3" x14ac:dyDescent="0.45">
      <c r="A6877" t="s">
        <v>5495</v>
      </c>
      <c r="B6877">
        <v>1.0009117126464799</v>
      </c>
      <c r="C6877">
        <v>1</v>
      </c>
    </row>
    <row r="6878" spans="1:3" x14ac:dyDescent="0.45">
      <c r="A6878" t="s">
        <v>5496</v>
      </c>
      <c r="B6878">
        <v>5.0025582313537598</v>
      </c>
      <c r="C6878">
        <v>2</v>
      </c>
    </row>
    <row r="6879" spans="1:3" x14ac:dyDescent="0.45">
      <c r="A6879" t="s">
        <v>5497</v>
      </c>
      <c r="B6879">
        <v>3.000732421875</v>
      </c>
      <c r="C6879">
        <v>1</v>
      </c>
    </row>
    <row r="6880" spans="1:3" x14ac:dyDescent="0.45">
      <c r="A6880" t="s">
        <v>5498</v>
      </c>
      <c r="B6880">
        <v>3.0017335414886399</v>
      </c>
      <c r="C6880">
        <v>1</v>
      </c>
    </row>
    <row r="6881" spans="1:3" x14ac:dyDescent="0.45">
      <c r="A6881" t="s">
        <v>5499</v>
      </c>
      <c r="B6881">
        <v>4.0006451606750399</v>
      </c>
      <c r="C6881">
        <v>1</v>
      </c>
    </row>
    <row r="6882" spans="1:3" x14ac:dyDescent="0.45">
      <c r="A6882" t="s">
        <v>5500</v>
      </c>
      <c r="B6882">
        <v>2.0018241405486998</v>
      </c>
      <c r="C6882">
        <v>2</v>
      </c>
    </row>
    <row r="6883" spans="1:3" x14ac:dyDescent="0.45">
      <c r="A6883" t="s">
        <v>5501</v>
      </c>
      <c r="B6883">
        <v>5.0025558471679599</v>
      </c>
      <c r="C6883">
        <v>3</v>
      </c>
    </row>
    <row r="6884" spans="1:3" x14ac:dyDescent="0.45">
      <c r="A6884" t="s">
        <v>5502</v>
      </c>
      <c r="B6884">
        <v>1.00091099739074</v>
      </c>
      <c r="C6884">
        <v>1</v>
      </c>
    </row>
    <row r="6885" spans="1:3" x14ac:dyDescent="0.45">
      <c r="A6885" t="s">
        <v>5503</v>
      </c>
      <c r="B6885">
        <v>5.0025560855865399</v>
      </c>
      <c r="C6885">
        <v>2</v>
      </c>
    </row>
    <row r="6886" spans="1:3" x14ac:dyDescent="0.45">
      <c r="A6886" t="s">
        <v>5504</v>
      </c>
      <c r="B6886">
        <v>4.0006446838378897</v>
      </c>
      <c r="C6886">
        <v>1</v>
      </c>
    </row>
    <row r="6887" spans="1:3" x14ac:dyDescent="0.45">
      <c r="A6887" t="s">
        <v>5505</v>
      </c>
      <c r="B6887">
        <v>5.0015559196472097</v>
      </c>
      <c r="C6887">
        <v>1</v>
      </c>
    </row>
    <row r="6888" spans="1:3" x14ac:dyDescent="0.45">
      <c r="A6888" t="s">
        <v>378</v>
      </c>
      <c r="B6888">
        <v>4.0006439685821498</v>
      </c>
      <c r="C6888">
        <v>1</v>
      </c>
    </row>
    <row r="6889" spans="1:3" x14ac:dyDescent="0.45">
      <c r="A6889" t="s">
        <v>5506</v>
      </c>
      <c r="B6889">
        <v>1.00091052055358</v>
      </c>
      <c r="C6889">
        <v>1</v>
      </c>
    </row>
    <row r="6890" spans="1:3" x14ac:dyDescent="0.45">
      <c r="A6890" t="s">
        <v>16</v>
      </c>
      <c r="B6890">
        <v>4.0016446113586399</v>
      </c>
      <c r="C6890">
        <v>1</v>
      </c>
    </row>
    <row r="6891" spans="1:3" x14ac:dyDescent="0.45">
      <c r="A6891" t="s">
        <v>183</v>
      </c>
      <c r="B6891">
        <v>1.00091123580932</v>
      </c>
      <c r="C6891">
        <v>1</v>
      </c>
    </row>
    <row r="6892" spans="1:3" x14ac:dyDescent="0.45">
      <c r="A6892" t="s">
        <v>993</v>
      </c>
      <c r="B6892">
        <v>7.0033795833587602</v>
      </c>
      <c r="C6892">
        <v>2</v>
      </c>
    </row>
    <row r="6893" spans="1:3" x14ac:dyDescent="0.45">
      <c r="A6893" s="1" t="s">
        <v>19</v>
      </c>
      <c r="B6893">
        <v>6.0024685859680096</v>
      </c>
      <c r="C6893">
        <v>1</v>
      </c>
    </row>
    <row r="6894" spans="1:3" x14ac:dyDescent="0.45">
      <c r="A6894" t="s">
        <v>5507</v>
      </c>
      <c r="B6894">
        <v>4.0016446113586399</v>
      </c>
      <c r="C6894">
        <v>1</v>
      </c>
    </row>
    <row r="6895" spans="1:3" x14ac:dyDescent="0.45">
      <c r="A6895" t="s">
        <v>183</v>
      </c>
      <c r="B6895">
        <v>1.0009117126464799</v>
      </c>
      <c r="C6895">
        <v>1</v>
      </c>
    </row>
    <row r="6896" spans="1:3" x14ac:dyDescent="0.45">
      <c r="A6896" t="s">
        <v>5508</v>
      </c>
      <c r="B6896">
        <v>6.0044703483581499</v>
      </c>
      <c r="C6896">
        <v>4</v>
      </c>
    </row>
    <row r="6897" spans="1:3" x14ac:dyDescent="0.45">
      <c r="A6897" t="s">
        <v>15</v>
      </c>
      <c r="B6897">
        <v>2.00082206726074</v>
      </c>
      <c r="C6897">
        <v>1</v>
      </c>
    </row>
    <row r="6898" spans="1:3" x14ac:dyDescent="0.45">
      <c r="A6898" t="s">
        <v>5509</v>
      </c>
      <c r="B6898">
        <v>7.0023791790008501</v>
      </c>
      <c r="C6898">
        <v>2</v>
      </c>
    </row>
    <row r="6899" spans="1:3" x14ac:dyDescent="0.45">
      <c r="A6899" s="1" t="s">
        <v>19</v>
      </c>
      <c r="B6899">
        <v>9.0022020339965803</v>
      </c>
      <c r="C6899">
        <v>1</v>
      </c>
    </row>
    <row r="6900" spans="1:3" x14ac:dyDescent="0.45">
      <c r="A6900" t="s">
        <v>1121</v>
      </c>
      <c r="B6900">
        <v>3.0017349720001198</v>
      </c>
      <c r="C6900">
        <v>1</v>
      </c>
    </row>
    <row r="6901" spans="1:3" x14ac:dyDescent="0.45">
      <c r="A6901" t="s">
        <v>5510</v>
      </c>
      <c r="B6901">
        <v>1.00091099739074</v>
      </c>
      <c r="C6901">
        <v>1</v>
      </c>
    </row>
    <row r="6902" spans="1:3" x14ac:dyDescent="0.45">
      <c r="A6902" s="1" t="s">
        <v>19</v>
      </c>
      <c r="B6902">
        <v>8.0012896060943604</v>
      </c>
      <c r="C6902">
        <v>1</v>
      </c>
    </row>
    <row r="6903" spans="1:3" x14ac:dyDescent="0.45">
      <c r="A6903" t="s">
        <v>15</v>
      </c>
      <c r="B6903">
        <v>5.0005555152893004</v>
      </c>
      <c r="C6903">
        <v>1</v>
      </c>
    </row>
    <row r="6904" spans="1:3" x14ac:dyDescent="0.45">
      <c r="A6904" t="s">
        <v>5511</v>
      </c>
      <c r="B6904">
        <v>1.0009119510650599</v>
      </c>
      <c r="C6904">
        <v>1</v>
      </c>
    </row>
    <row r="6905" spans="1:3" x14ac:dyDescent="0.45">
      <c r="A6905" t="s">
        <v>5512</v>
      </c>
      <c r="B6905">
        <v>2.0008230209350502</v>
      </c>
      <c r="C6905">
        <v>1</v>
      </c>
    </row>
    <row r="6906" spans="1:3" x14ac:dyDescent="0.45">
      <c r="A6906" t="s">
        <v>5513</v>
      </c>
      <c r="B6906">
        <v>2.00082230567932</v>
      </c>
      <c r="C6906">
        <v>1</v>
      </c>
    </row>
    <row r="6907" spans="1:3" x14ac:dyDescent="0.45">
      <c r="A6907" t="s">
        <v>5514</v>
      </c>
      <c r="B6907">
        <v>3.0007333755493102</v>
      </c>
      <c r="C6907">
        <v>1</v>
      </c>
    </row>
    <row r="6908" spans="1:3" x14ac:dyDescent="0.45">
      <c r="A6908" t="s">
        <v>5515</v>
      </c>
      <c r="B6908">
        <v>3.0017328262329102</v>
      </c>
      <c r="C6908">
        <v>1</v>
      </c>
    </row>
    <row r="6909" spans="1:3" x14ac:dyDescent="0.45">
      <c r="A6909" t="s">
        <v>5516</v>
      </c>
      <c r="B6909">
        <v>5.0015561580657897</v>
      </c>
      <c r="C6909">
        <v>1</v>
      </c>
    </row>
    <row r="6910" spans="1:3" x14ac:dyDescent="0.45">
      <c r="A6910" t="s">
        <v>5517</v>
      </c>
      <c r="B6910">
        <v>3.0017335414886399</v>
      </c>
      <c r="C6910">
        <v>1</v>
      </c>
    </row>
    <row r="6911" spans="1:3" x14ac:dyDescent="0.45">
      <c r="A6911" t="s">
        <v>5518</v>
      </c>
      <c r="B6911">
        <v>2.00082230567932</v>
      </c>
      <c r="C6911">
        <v>1</v>
      </c>
    </row>
    <row r="6912" spans="1:3" x14ac:dyDescent="0.45">
      <c r="A6912" t="s">
        <v>5519</v>
      </c>
      <c r="B6912">
        <v>2.00082182884216</v>
      </c>
      <c r="C6912">
        <v>1</v>
      </c>
    </row>
    <row r="6913" spans="1:3" x14ac:dyDescent="0.45">
      <c r="A6913" t="s">
        <v>5520</v>
      </c>
      <c r="B6913">
        <v>7.0013778209686199</v>
      </c>
      <c r="C6913">
        <v>1</v>
      </c>
    </row>
    <row r="6914" spans="1:3" x14ac:dyDescent="0.45">
      <c r="A6914" t="s">
        <v>5521</v>
      </c>
      <c r="B6914">
        <v>5.0015566349029497</v>
      </c>
      <c r="C6914">
        <v>1</v>
      </c>
    </row>
    <row r="6915" spans="1:3" x14ac:dyDescent="0.45">
      <c r="A6915" t="s">
        <v>5522</v>
      </c>
      <c r="B6915">
        <v>3.0007340908050502</v>
      </c>
      <c r="C6915">
        <v>1</v>
      </c>
    </row>
    <row r="6916" spans="1:3" x14ac:dyDescent="0.45">
      <c r="A6916" t="s">
        <v>183</v>
      </c>
      <c r="B6916">
        <v>3.0007338523864702</v>
      </c>
      <c r="C6916">
        <v>1</v>
      </c>
    </row>
    <row r="6917" spans="1:3" x14ac:dyDescent="0.45">
      <c r="A6917" t="s">
        <v>5</v>
      </c>
      <c r="B6917">
        <v>1.0009121894836399</v>
      </c>
      <c r="C6917">
        <v>1</v>
      </c>
    </row>
    <row r="6918" spans="1:3" x14ac:dyDescent="0.45">
      <c r="A6918" t="s">
        <v>5523</v>
      </c>
      <c r="B6918">
        <v>7.0013771057128897</v>
      </c>
      <c r="C6918">
        <v>2</v>
      </c>
    </row>
    <row r="6919" spans="1:3" x14ac:dyDescent="0.45">
      <c r="A6919" t="s">
        <v>5524</v>
      </c>
      <c r="B6919">
        <v>2.00082206726074</v>
      </c>
      <c r="C6919">
        <v>1</v>
      </c>
    </row>
    <row r="6920" spans="1:3" x14ac:dyDescent="0.45">
      <c r="A6920" t="s">
        <v>15</v>
      </c>
      <c r="B6920">
        <v>5.0005557537078804</v>
      </c>
      <c r="C6920">
        <v>1</v>
      </c>
    </row>
    <row r="6921" spans="1:3" x14ac:dyDescent="0.45">
      <c r="A6921" t="s">
        <v>5525</v>
      </c>
      <c r="B6921">
        <v>1.00091099739074</v>
      </c>
      <c r="C6921">
        <v>1</v>
      </c>
    </row>
    <row r="6922" spans="1:3" x14ac:dyDescent="0.45">
      <c r="A6922" t="s">
        <v>5526</v>
      </c>
      <c r="B6922">
        <v>8.0022892951965297</v>
      </c>
      <c r="C6922">
        <v>3</v>
      </c>
    </row>
    <row r="6923" spans="1:3" x14ac:dyDescent="0.45">
      <c r="A6923" t="s">
        <v>15</v>
      </c>
      <c r="B6923">
        <v>5.0005550384521396</v>
      </c>
      <c r="C6923">
        <v>1</v>
      </c>
    </row>
    <row r="6924" spans="1:3" x14ac:dyDescent="0.45">
      <c r="A6924" t="s">
        <v>5527</v>
      </c>
      <c r="B6924">
        <v>6.0014669895172101</v>
      </c>
      <c r="C6924">
        <v>1</v>
      </c>
    </row>
    <row r="6925" spans="1:3" x14ac:dyDescent="0.45">
      <c r="A6925" t="s">
        <v>5528</v>
      </c>
      <c r="B6925">
        <v>3.0007333755493102</v>
      </c>
      <c r="C6925">
        <v>1</v>
      </c>
    </row>
    <row r="6926" spans="1:3" x14ac:dyDescent="0.45">
      <c r="A6926" t="s">
        <v>5529</v>
      </c>
      <c r="B6926">
        <v>3.0017349720001198</v>
      </c>
      <c r="C6926">
        <v>1</v>
      </c>
    </row>
    <row r="6927" spans="1:3" x14ac:dyDescent="0.45">
      <c r="A6927" t="s">
        <v>5530</v>
      </c>
      <c r="B6927">
        <v>4.0016460418701101</v>
      </c>
      <c r="C6927">
        <v>2</v>
      </c>
    </row>
    <row r="6928" spans="1:3" x14ac:dyDescent="0.45">
      <c r="A6928" t="s">
        <v>5531</v>
      </c>
      <c r="B6928">
        <v>2.0008230209350502</v>
      </c>
      <c r="C6928">
        <v>1</v>
      </c>
    </row>
    <row r="6929" spans="1:3" x14ac:dyDescent="0.45">
      <c r="A6929" t="s">
        <v>5532</v>
      </c>
      <c r="B6929">
        <v>4.0006446838378897</v>
      </c>
      <c r="C6929">
        <v>1</v>
      </c>
    </row>
    <row r="6930" spans="1:3" x14ac:dyDescent="0.45">
      <c r="A6930" t="s">
        <v>5533</v>
      </c>
      <c r="B6930">
        <v>2.00082182884216</v>
      </c>
      <c r="C6930">
        <v>1</v>
      </c>
    </row>
    <row r="6931" spans="1:3" x14ac:dyDescent="0.45">
      <c r="A6931" t="s">
        <v>371</v>
      </c>
      <c r="B6931">
        <v>3.0017347335815399</v>
      </c>
      <c r="C6931">
        <v>1</v>
      </c>
    </row>
    <row r="6932" spans="1:3" x14ac:dyDescent="0.45">
      <c r="A6932" t="s">
        <v>183</v>
      </c>
      <c r="B6932">
        <v>3.0007336139678902</v>
      </c>
      <c r="C6932">
        <v>1</v>
      </c>
    </row>
    <row r="6933" spans="1:3" x14ac:dyDescent="0.45">
      <c r="A6933" t="s">
        <v>5534</v>
      </c>
      <c r="B6933">
        <v>3.0007331371307302</v>
      </c>
      <c r="C6933">
        <v>1</v>
      </c>
    </row>
    <row r="6934" spans="1:3" x14ac:dyDescent="0.45">
      <c r="A6934" t="s">
        <v>3683</v>
      </c>
      <c r="B6934">
        <v>3.0007340908050502</v>
      </c>
      <c r="C6934">
        <v>1</v>
      </c>
    </row>
    <row r="6935" spans="1:3" x14ac:dyDescent="0.45">
      <c r="A6935" t="s">
        <v>5535</v>
      </c>
      <c r="B6935">
        <v>5.0015552043914697</v>
      </c>
      <c r="C6935">
        <v>2</v>
      </c>
    </row>
    <row r="6936" spans="1:3" x14ac:dyDescent="0.45">
      <c r="A6936" t="s">
        <v>5536</v>
      </c>
      <c r="B6936">
        <v>2.0018219947814901</v>
      </c>
      <c r="C6936">
        <v>2</v>
      </c>
    </row>
    <row r="6937" spans="1:3" x14ac:dyDescent="0.45">
      <c r="A6937" t="s">
        <v>5537</v>
      </c>
      <c r="B6937">
        <v>3.0007340908050502</v>
      </c>
      <c r="C6937">
        <v>1</v>
      </c>
    </row>
    <row r="6938" spans="1:3" x14ac:dyDescent="0.45">
      <c r="A6938" t="s">
        <v>183</v>
      </c>
      <c r="B6938">
        <v>3.0007340908050502</v>
      </c>
      <c r="C6938">
        <v>1</v>
      </c>
    </row>
    <row r="6939" spans="1:3" x14ac:dyDescent="0.45">
      <c r="A6939" t="s">
        <v>4604</v>
      </c>
      <c r="B6939">
        <v>1.0009114742278999</v>
      </c>
      <c r="C6939">
        <v>1</v>
      </c>
    </row>
    <row r="6940" spans="1:3" x14ac:dyDescent="0.45">
      <c r="A6940" t="s">
        <v>5538</v>
      </c>
      <c r="B6940">
        <v>4.0016441345214799</v>
      </c>
      <c r="C6940">
        <v>1</v>
      </c>
    </row>
    <row r="6941" spans="1:3" x14ac:dyDescent="0.45">
      <c r="A6941" t="s">
        <v>5539</v>
      </c>
      <c r="B6941">
        <v>5.0015552043914697</v>
      </c>
      <c r="C6941">
        <v>1</v>
      </c>
    </row>
    <row r="6942" spans="1:3" x14ac:dyDescent="0.45">
      <c r="A6942" t="s">
        <v>5540</v>
      </c>
      <c r="B6942">
        <v>4.0016458034515301</v>
      </c>
      <c r="C6942">
        <v>1</v>
      </c>
    </row>
    <row r="6943" spans="1:3" x14ac:dyDescent="0.45">
      <c r="A6943" t="s">
        <v>4607</v>
      </c>
      <c r="B6943">
        <v>5.0015556812286297</v>
      </c>
      <c r="C6943">
        <v>1</v>
      </c>
    </row>
    <row r="6944" spans="1:3" x14ac:dyDescent="0.45">
      <c r="A6944" t="s">
        <v>5541</v>
      </c>
      <c r="B6944">
        <v>2.0018222332000701</v>
      </c>
      <c r="C6944">
        <v>1</v>
      </c>
    </row>
    <row r="6945" spans="1:3" x14ac:dyDescent="0.45">
      <c r="A6945" t="s">
        <v>5542</v>
      </c>
      <c r="B6945">
        <v>4.0006432533264098</v>
      </c>
      <c r="C6945">
        <v>1</v>
      </c>
    </row>
    <row r="6946" spans="1:3" x14ac:dyDescent="0.45">
      <c r="A6946" t="s">
        <v>5543</v>
      </c>
      <c r="B6946">
        <v>1.00090980529785</v>
      </c>
      <c r="C6946">
        <v>1</v>
      </c>
    </row>
    <row r="6947" spans="1:3" x14ac:dyDescent="0.45">
      <c r="A6947" t="s">
        <v>5544</v>
      </c>
      <c r="B6947">
        <v>9.0032019615173304</v>
      </c>
      <c r="C6947">
        <v>4</v>
      </c>
    </row>
    <row r="6948" spans="1:3" x14ac:dyDescent="0.45">
      <c r="A6948" t="s">
        <v>5545</v>
      </c>
      <c r="B6948">
        <v>1.0009119510650599</v>
      </c>
      <c r="C6948">
        <v>1</v>
      </c>
    </row>
    <row r="6949" spans="1:3" x14ac:dyDescent="0.45">
      <c r="A6949" t="s">
        <v>5546</v>
      </c>
      <c r="B6949">
        <v>3.00073170661926</v>
      </c>
      <c r="C6949">
        <v>1</v>
      </c>
    </row>
    <row r="6950" spans="1:3" x14ac:dyDescent="0.45">
      <c r="A6950" t="s">
        <v>5547</v>
      </c>
      <c r="B6950">
        <v>1.0009119510650599</v>
      </c>
      <c r="C6950">
        <v>1</v>
      </c>
    </row>
    <row r="6951" spans="1:3" x14ac:dyDescent="0.45">
      <c r="A6951" t="s">
        <v>5548</v>
      </c>
      <c r="B6951">
        <v>5.0015547275543204</v>
      </c>
      <c r="C6951">
        <v>2</v>
      </c>
    </row>
    <row r="6952" spans="1:3" x14ac:dyDescent="0.45">
      <c r="A6952" t="s">
        <v>5549</v>
      </c>
      <c r="B6952">
        <v>3.0007326602935702</v>
      </c>
      <c r="C6952">
        <v>1</v>
      </c>
    </row>
    <row r="6953" spans="1:3" x14ac:dyDescent="0.45">
      <c r="A6953" t="s">
        <v>5550</v>
      </c>
      <c r="B6953">
        <v>2.00082159042358</v>
      </c>
      <c r="C6953">
        <v>1</v>
      </c>
    </row>
    <row r="6954" spans="1:3" x14ac:dyDescent="0.45">
      <c r="A6954" t="s">
        <v>5551</v>
      </c>
      <c r="B6954">
        <v>8.0032906532287598</v>
      </c>
      <c r="C6954">
        <v>2</v>
      </c>
    </row>
    <row r="6955" spans="1:3" x14ac:dyDescent="0.45">
      <c r="A6955" t="s">
        <v>5552</v>
      </c>
      <c r="B6955">
        <v>2.00082230567932</v>
      </c>
      <c r="C6955">
        <v>1</v>
      </c>
    </row>
    <row r="6956" spans="1:3" x14ac:dyDescent="0.45">
      <c r="A6956" t="s">
        <v>5553</v>
      </c>
      <c r="B6956">
        <v>7.00237965583801</v>
      </c>
      <c r="C6956">
        <v>1</v>
      </c>
    </row>
    <row r="6957" spans="1:3" x14ac:dyDescent="0.45">
      <c r="A6957" t="s">
        <v>5554</v>
      </c>
      <c r="B6957">
        <v>2.00082087516784</v>
      </c>
      <c r="C6957">
        <v>1</v>
      </c>
    </row>
    <row r="6958" spans="1:3" x14ac:dyDescent="0.45">
      <c r="A6958" t="s">
        <v>6</v>
      </c>
      <c r="B6958">
        <v>1.0009121894836399</v>
      </c>
      <c r="C6958">
        <v>1</v>
      </c>
    </row>
    <row r="6959" spans="1:3" x14ac:dyDescent="0.45">
      <c r="A6959" t="s">
        <v>5555</v>
      </c>
      <c r="B6959">
        <v>3.0017323493957502</v>
      </c>
      <c r="C6959">
        <v>1</v>
      </c>
    </row>
    <row r="6960" spans="1:3" x14ac:dyDescent="0.45">
      <c r="A6960" t="s">
        <v>5556</v>
      </c>
      <c r="B6960">
        <v>4.0006451606750399</v>
      </c>
      <c r="C6960">
        <v>1</v>
      </c>
    </row>
    <row r="6961" spans="1:3" x14ac:dyDescent="0.45">
      <c r="A6961" t="s">
        <v>5557</v>
      </c>
      <c r="B6961">
        <v>1.00091004371643</v>
      </c>
      <c r="C6961">
        <v>1</v>
      </c>
    </row>
    <row r="6962" spans="1:3" x14ac:dyDescent="0.45">
      <c r="A6962" t="s">
        <v>6</v>
      </c>
      <c r="B6962">
        <v>1.0009121894836399</v>
      </c>
      <c r="C6962">
        <v>1</v>
      </c>
    </row>
    <row r="6963" spans="1:3" x14ac:dyDescent="0.45">
      <c r="A6963" t="s">
        <v>5558</v>
      </c>
      <c r="B6963">
        <v>11.002022504806501</v>
      </c>
      <c r="C6963">
        <v>2</v>
      </c>
    </row>
    <row r="6964" spans="1:3" x14ac:dyDescent="0.45">
      <c r="A6964" t="s">
        <v>5559</v>
      </c>
      <c r="B6964">
        <v>2.00082087516784</v>
      </c>
      <c r="C6964">
        <v>1</v>
      </c>
    </row>
    <row r="6965" spans="1:3" x14ac:dyDescent="0.45">
      <c r="A6965" t="s">
        <v>15</v>
      </c>
      <c r="B6965">
        <v>3.0007336139678902</v>
      </c>
      <c r="C6965">
        <v>1</v>
      </c>
    </row>
    <row r="6966" spans="1:3" x14ac:dyDescent="0.45">
      <c r="A6966" t="s">
        <v>5560</v>
      </c>
      <c r="B6966">
        <v>6.0014672279357901</v>
      </c>
      <c r="C6966">
        <v>1</v>
      </c>
    </row>
    <row r="6967" spans="1:3" x14ac:dyDescent="0.45">
      <c r="A6967" t="s">
        <v>5561</v>
      </c>
      <c r="B6967">
        <v>1.0009121894836399</v>
      </c>
      <c r="C6967">
        <v>1</v>
      </c>
    </row>
    <row r="6968" spans="1:3" x14ac:dyDescent="0.45">
      <c r="A6968" t="s">
        <v>5562</v>
      </c>
      <c r="B6968">
        <v>9.0012013912200892</v>
      </c>
      <c r="C6968">
        <v>1</v>
      </c>
    </row>
    <row r="6969" spans="1:3" x14ac:dyDescent="0.45">
      <c r="A6969" t="s">
        <v>5563</v>
      </c>
      <c r="B6969">
        <v>1.00091099739074</v>
      </c>
      <c r="C6969">
        <v>1</v>
      </c>
    </row>
    <row r="6970" spans="1:3" x14ac:dyDescent="0.45">
      <c r="A6970" t="s">
        <v>5564</v>
      </c>
      <c r="B6970">
        <v>3.0017347335815399</v>
      </c>
      <c r="C6970">
        <v>1</v>
      </c>
    </row>
    <row r="6971" spans="1:3" x14ac:dyDescent="0.45">
      <c r="A6971" t="s">
        <v>5565</v>
      </c>
      <c r="B6971">
        <v>1.00091004371643</v>
      </c>
      <c r="C6971">
        <v>1</v>
      </c>
    </row>
    <row r="6972" spans="1:3" x14ac:dyDescent="0.45">
      <c r="A6972" t="s">
        <v>5566</v>
      </c>
      <c r="B6972">
        <v>9.0011992454528809</v>
      </c>
      <c r="C6972">
        <v>1</v>
      </c>
    </row>
    <row r="6973" spans="1:3" x14ac:dyDescent="0.45">
      <c r="A6973" t="s">
        <v>5567</v>
      </c>
      <c r="B6973">
        <v>3.0007338523864702</v>
      </c>
      <c r="C6973">
        <v>1</v>
      </c>
    </row>
    <row r="6974" spans="1:3" x14ac:dyDescent="0.45">
      <c r="A6974" t="s">
        <v>5568</v>
      </c>
      <c r="B6974">
        <v>1.0009114742278999</v>
      </c>
      <c r="C6974">
        <v>1</v>
      </c>
    </row>
    <row r="6975" spans="1:3" x14ac:dyDescent="0.45">
      <c r="A6975" t="s">
        <v>5569</v>
      </c>
      <c r="B6975">
        <v>5.0015563964843697</v>
      </c>
      <c r="C6975">
        <v>1</v>
      </c>
    </row>
    <row r="6976" spans="1:3" x14ac:dyDescent="0.45">
      <c r="A6976" t="s">
        <v>5570</v>
      </c>
      <c r="B6976">
        <v>3.000732421875</v>
      </c>
      <c r="C6976">
        <v>1</v>
      </c>
    </row>
    <row r="6977" spans="1:3" x14ac:dyDescent="0.45">
      <c r="A6977" t="s">
        <v>5571</v>
      </c>
      <c r="B6977">
        <v>3.0017344951629599</v>
      </c>
      <c r="C6977">
        <v>1</v>
      </c>
    </row>
    <row r="6978" spans="1:3" x14ac:dyDescent="0.45">
      <c r="A6978" t="s">
        <v>5572</v>
      </c>
      <c r="B6978">
        <v>2.00082206726074</v>
      </c>
      <c r="C6978">
        <v>1</v>
      </c>
    </row>
    <row r="6979" spans="1:3" x14ac:dyDescent="0.45">
      <c r="A6979" t="s">
        <v>5573</v>
      </c>
      <c r="B6979">
        <v>5.0015571117401096</v>
      </c>
      <c r="C6979">
        <v>2</v>
      </c>
    </row>
    <row r="6980" spans="1:3" x14ac:dyDescent="0.45">
      <c r="A6980" t="s">
        <v>5574</v>
      </c>
      <c r="B6980">
        <v>5.0005564689636204</v>
      </c>
      <c r="C6980">
        <v>1</v>
      </c>
    </row>
    <row r="6981" spans="1:3" x14ac:dyDescent="0.45">
      <c r="A6981" t="s">
        <v>5575</v>
      </c>
      <c r="B6981">
        <v>3.0007326602935702</v>
      </c>
      <c r="C6981">
        <v>1</v>
      </c>
    </row>
    <row r="6982" spans="1:3" x14ac:dyDescent="0.45">
      <c r="A6982" t="s">
        <v>5576</v>
      </c>
      <c r="B6982">
        <v>5.0005552768707204</v>
      </c>
      <c r="C6982">
        <v>1</v>
      </c>
    </row>
    <row r="6983" spans="1:3" x14ac:dyDescent="0.45">
      <c r="A6983" t="s">
        <v>5577</v>
      </c>
      <c r="B6983">
        <v>3.000732421875</v>
      </c>
      <c r="C6983">
        <v>1</v>
      </c>
    </row>
    <row r="6984" spans="1:3" x14ac:dyDescent="0.45">
      <c r="A6984" t="s">
        <v>5578</v>
      </c>
      <c r="B6984">
        <v>5.0015561580657897</v>
      </c>
      <c r="C6984">
        <v>1</v>
      </c>
    </row>
    <row r="6985" spans="1:3" x14ac:dyDescent="0.45">
      <c r="A6985" t="s">
        <v>5579</v>
      </c>
      <c r="B6985">
        <v>6.0024693012237504</v>
      </c>
      <c r="C6985">
        <v>1</v>
      </c>
    </row>
    <row r="6986" spans="1:3" x14ac:dyDescent="0.45">
      <c r="A6986" t="s">
        <v>5580</v>
      </c>
      <c r="B6986">
        <v>3.0017340183257999</v>
      </c>
      <c r="C6986">
        <v>1</v>
      </c>
    </row>
    <row r="6987" spans="1:3" x14ac:dyDescent="0.45">
      <c r="A6987" t="s">
        <v>5581</v>
      </c>
      <c r="B6987">
        <v>2.00082159042358</v>
      </c>
      <c r="C6987">
        <v>1</v>
      </c>
    </row>
    <row r="6988" spans="1:3" x14ac:dyDescent="0.45">
      <c r="A6988" t="s">
        <v>5582</v>
      </c>
      <c r="B6988">
        <v>5.0025560855865399</v>
      </c>
      <c r="C6988">
        <v>2</v>
      </c>
    </row>
    <row r="6989" spans="1:3" x14ac:dyDescent="0.45">
      <c r="A6989" t="s">
        <v>5583</v>
      </c>
      <c r="B6989">
        <v>2.00082159042358</v>
      </c>
      <c r="C6989">
        <v>1</v>
      </c>
    </row>
    <row r="6990" spans="1:3" x14ac:dyDescent="0.45">
      <c r="A6990" t="s">
        <v>5584</v>
      </c>
      <c r="B6990">
        <v>4.0016455650329501</v>
      </c>
      <c r="C6990">
        <v>2</v>
      </c>
    </row>
    <row r="6991" spans="1:3" x14ac:dyDescent="0.45">
      <c r="A6991" t="s">
        <v>5585</v>
      </c>
      <c r="B6991">
        <v>5.0005548000335596</v>
      </c>
      <c r="C6991">
        <v>1</v>
      </c>
    </row>
    <row r="6992" spans="1:3" x14ac:dyDescent="0.45">
      <c r="A6992" t="s">
        <v>5586</v>
      </c>
      <c r="B6992">
        <v>4.0016460418701101</v>
      </c>
      <c r="C6992">
        <v>1</v>
      </c>
    </row>
    <row r="6993" spans="1:3" x14ac:dyDescent="0.45">
      <c r="A6993" t="s">
        <v>5587</v>
      </c>
      <c r="B6993">
        <v>3.0017344951629599</v>
      </c>
      <c r="C6993">
        <v>2</v>
      </c>
    </row>
    <row r="6994" spans="1:3" x14ac:dyDescent="0.45">
      <c r="A6994" t="s">
        <v>5588</v>
      </c>
      <c r="B6994">
        <v>5.0005552768707204</v>
      </c>
      <c r="C6994">
        <v>1</v>
      </c>
    </row>
    <row r="6995" spans="1:3" x14ac:dyDescent="0.45">
      <c r="A6995" t="s">
        <v>5589</v>
      </c>
      <c r="B6995">
        <v>5.0015563964843697</v>
      </c>
      <c r="C6995">
        <v>1</v>
      </c>
    </row>
    <row r="6996" spans="1:3" x14ac:dyDescent="0.45">
      <c r="A6996" t="s">
        <v>5590</v>
      </c>
      <c r="B6996">
        <v>3.0017342567443799</v>
      </c>
      <c r="C6996">
        <v>1</v>
      </c>
    </row>
    <row r="6997" spans="1:3" x14ac:dyDescent="0.45">
      <c r="A6997" t="s">
        <v>5591</v>
      </c>
      <c r="B6997">
        <v>3.0017333030700599</v>
      </c>
      <c r="C6997">
        <v>1</v>
      </c>
    </row>
    <row r="6998" spans="1:3" x14ac:dyDescent="0.45">
      <c r="A6998" t="s">
        <v>5592</v>
      </c>
      <c r="B6998">
        <v>3.0017330646514799</v>
      </c>
      <c r="C6998">
        <v>1</v>
      </c>
    </row>
    <row r="6999" spans="1:3" x14ac:dyDescent="0.45">
      <c r="A6999" t="s">
        <v>5593</v>
      </c>
      <c r="B6999">
        <v>5.0015571117401096</v>
      </c>
      <c r="C6999">
        <v>2</v>
      </c>
    </row>
    <row r="7000" spans="1:3" x14ac:dyDescent="0.45">
      <c r="A7000" t="s">
        <v>5594</v>
      </c>
      <c r="B7000">
        <v>7.0013771057128897</v>
      </c>
      <c r="C7000">
        <v>2</v>
      </c>
    </row>
    <row r="7001" spans="1:3" x14ac:dyDescent="0.45">
      <c r="A7001" t="s">
        <v>5595</v>
      </c>
      <c r="B7001">
        <v>2.00082230567932</v>
      </c>
      <c r="C7001">
        <v>1</v>
      </c>
    </row>
    <row r="7002" spans="1:3" x14ac:dyDescent="0.45">
      <c r="A7002" t="s">
        <v>5596</v>
      </c>
      <c r="B7002">
        <v>5.0035581588745099</v>
      </c>
      <c r="C7002">
        <v>3</v>
      </c>
    </row>
    <row r="7003" spans="1:3" x14ac:dyDescent="0.45">
      <c r="A7003" t="s">
        <v>1432</v>
      </c>
      <c r="B7003">
        <v>4.0006439685821498</v>
      </c>
      <c r="C7003">
        <v>1</v>
      </c>
    </row>
    <row r="7004" spans="1:3" x14ac:dyDescent="0.45">
      <c r="A7004" t="s">
        <v>5597</v>
      </c>
      <c r="B7004">
        <v>5.0025579929351798</v>
      </c>
      <c r="C7004">
        <v>2</v>
      </c>
    </row>
    <row r="7005" spans="1:3" x14ac:dyDescent="0.45">
      <c r="A7005" t="s">
        <v>5598</v>
      </c>
      <c r="B7005">
        <v>5.0015537738800004</v>
      </c>
      <c r="C7005">
        <v>1</v>
      </c>
    </row>
    <row r="7006" spans="1:3" x14ac:dyDescent="0.45">
      <c r="A7006" t="s">
        <v>5599</v>
      </c>
      <c r="B7006">
        <v>4.0006444454193097</v>
      </c>
      <c r="C7006">
        <v>1</v>
      </c>
    </row>
    <row r="7007" spans="1:3" x14ac:dyDescent="0.45">
      <c r="A7007" t="s">
        <v>5600</v>
      </c>
      <c r="B7007">
        <v>2.0008225440978999</v>
      </c>
      <c r="C7007">
        <v>1</v>
      </c>
    </row>
    <row r="7008" spans="1:3" x14ac:dyDescent="0.45">
      <c r="A7008" t="s">
        <v>5601</v>
      </c>
      <c r="B7008">
        <v>3.0017352104186998</v>
      </c>
      <c r="C7008">
        <v>2</v>
      </c>
    </row>
    <row r="7009" spans="1:3" x14ac:dyDescent="0.45">
      <c r="A7009" t="s">
        <v>5602</v>
      </c>
      <c r="B7009">
        <v>4.00164365768432</v>
      </c>
      <c r="C7009">
        <v>1</v>
      </c>
    </row>
    <row r="7010" spans="1:3" x14ac:dyDescent="0.45">
      <c r="A7010" t="s">
        <v>5603</v>
      </c>
      <c r="B7010">
        <v>1.0009121894836399</v>
      </c>
      <c r="C7010">
        <v>1</v>
      </c>
    </row>
    <row r="7011" spans="1:3" x14ac:dyDescent="0.45">
      <c r="A7011" t="s">
        <v>5604</v>
      </c>
      <c r="B7011">
        <v>2.00082230567932</v>
      </c>
      <c r="C7011">
        <v>1</v>
      </c>
    </row>
    <row r="7012" spans="1:3" x14ac:dyDescent="0.45">
      <c r="A7012" t="s">
        <v>5605</v>
      </c>
      <c r="B7012">
        <v>5.0005552768707204</v>
      </c>
      <c r="C7012">
        <v>1</v>
      </c>
    </row>
    <row r="7013" spans="1:3" x14ac:dyDescent="0.45">
      <c r="A7013" t="s">
        <v>5606</v>
      </c>
      <c r="B7013">
        <v>2.00082230567932</v>
      </c>
      <c r="C7013">
        <v>1</v>
      </c>
    </row>
    <row r="7014" spans="1:3" x14ac:dyDescent="0.45">
      <c r="A7014" t="s">
        <v>5607</v>
      </c>
      <c r="B7014">
        <v>1.000910282135</v>
      </c>
      <c r="C7014">
        <v>1</v>
      </c>
    </row>
    <row r="7015" spans="1:3" x14ac:dyDescent="0.45">
      <c r="A7015" t="s">
        <v>5608</v>
      </c>
      <c r="B7015">
        <v>2.00082230567932</v>
      </c>
      <c r="C7015">
        <v>1</v>
      </c>
    </row>
    <row r="7016" spans="1:3" x14ac:dyDescent="0.45">
      <c r="A7016" t="s">
        <v>5609</v>
      </c>
      <c r="B7016">
        <v>6.0034687519073398</v>
      </c>
      <c r="C7016">
        <v>2</v>
      </c>
    </row>
    <row r="7017" spans="1:3" x14ac:dyDescent="0.45">
      <c r="A7017" t="s">
        <v>5610</v>
      </c>
      <c r="B7017">
        <v>6.0024681091308496</v>
      </c>
      <c r="C7017">
        <v>1</v>
      </c>
    </row>
    <row r="7018" spans="1:3" x14ac:dyDescent="0.45">
      <c r="A7018" t="s">
        <v>5611</v>
      </c>
      <c r="B7018">
        <v>4.0016448497772199</v>
      </c>
      <c r="C7018">
        <v>1</v>
      </c>
    </row>
    <row r="7019" spans="1:3" x14ac:dyDescent="0.45">
      <c r="A7019" t="s">
        <v>5612</v>
      </c>
      <c r="B7019">
        <v>2.00082206726074</v>
      </c>
      <c r="C7019">
        <v>1</v>
      </c>
    </row>
    <row r="7020" spans="1:3" x14ac:dyDescent="0.45">
      <c r="A7020" t="s">
        <v>5613</v>
      </c>
      <c r="B7020">
        <v>1.00091099739074</v>
      </c>
      <c r="C7020">
        <v>1</v>
      </c>
    </row>
    <row r="7021" spans="1:3" x14ac:dyDescent="0.45">
      <c r="A7021" t="s">
        <v>5614</v>
      </c>
      <c r="B7021">
        <v>12.0019347667694</v>
      </c>
      <c r="C7021">
        <v>2</v>
      </c>
    </row>
    <row r="7022" spans="1:3" x14ac:dyDescent="0.45">
      <c r="A7022" t="s">
        <v>5615</v>
      </c>
      <c r="B7022">
        <v>1.0009126663207999</v>
      </c>
      <c r="C7022">
        <v>1</v>
      </c>
    </row>
    <row r="7023" spans="1:3" x14ac:dyDescent="0.45">
      <c r="A7023" t="s">
        <v>5616</v>
      </c>
      <c r="B7023">
        <v>10.0021109580993</v>
      </c>
      <c r="C7023">
        <v>2</v>
      </c>
    </row>
    <row r="7024" spans="1:3" x14ac:dyDescent="0.45">
      <c r="A7024" t="s">
        <v>15</v>
      </c>
      <c r="B7024">
        <v>2.000821352005</v>
      </c>
      <c r="C7024">
        <v>1</v>
      </c>
    </row>
    <row r="7025" spans="1:3" x14ac:dyDescent="0.45">
      <c r="A7025" t="s">
        <v>5617</v>
      </c>
      <c r="B7025">
        <v>1.00091123580932</v>
      </c>
      <c r="C7025">
        <v>1</v>
      </c>
    </row>
    <row r="7026" spans="1:3" x14ac:dyDescent="0.45">
      <c r="A7026" t="s">
        <v>5618</v>
      </c>
      <c r="B7026">
        <v>5.0005538463592503</v>
      </c>
      <c r="C7026">
        <v>1</v>
      </c>
    </row>
    <row r="7027" spans="1:3" x14ac:dyDescent="0.45">
      <c r="A7027" t="s">
        <v>5619</v>
      </c>
      <c r="B7027">
        <v>2.00082159042358</v>
      </c>
      <c r="C7027">
        <v>1</v>
      </c>
    </row>
    <row r="7028" spans="1:3" x14ac:dyDescent="0.45">
      <c r="A7028" t="s">
        <v>5620</v>
      </c>
      <c r="B7028">
        <v>5.0015563964843697</v>
      </c>
      <c r="C7028">
        <v>2</v>
      </c>
    </row>
    <row r="7029" spans="1:3" x14ac:dyDescent="0.45">
      <c r="A7029" t="s">
        <v>5621</v>
      </c>
      <c r="B7029">
        <v>5.0005555152893004</v>
      </c>
      <c r="C7029">
        <v>1</v>
      </c>
    </row>
    <row r="7030" spans="1:3" x14ac:dyDescent="0.45">
      <c r="A7030" t="s">
        <v>5622</v>
      </c>
      <c r="B7030">
        <v>5.0005552768707204</v>
      </c>
      <c r="C7030">
        <v>1</v>
      </c>
    </row>
    <row r="7031" spans="1:3" x14ac:dyDescent="0.45">
      <c r="A7031" t="s">
        <v>5</v>
      </c>
      <c r="B7031">
        <v>2.00082087516784</v>
      </c>
      <c r="C7031">
        <v>1</v>
      </c>
    </row>
    <row r="7032" spans="1:3" x14ac:dyDescent="0.45">
      <c r="A7032" t="s">
        <v>5623</v>
      </c>
      <c r="B7032">
        <v>1.00090909004211</v>
      </c>
      <c r="C7032">
        <v>1</v>
      </c>
    </row>
    <row r="7033" spans="1:3" x14ac:dyDescent="0.45">
      <c r="A7033" t="s">
        <v>5624</v>
      </c>
      <c r="B7033">
        <v>1.00091004371643</v>
      </c>
      <c r="C7033">
        <v>1</v>
      </c>
    </row>
    <row r="7034" spans="1:3" x14ac:dyDescent="0.45">
      <c r="A7034" t="s">
        <v>5625</v>
      </c>
      <c r="B7034">
        <v>2.0018224716186501</v>
      </c>
      <c r="C7034">
        <v>1</v>
      </c>
    </row>
    <row r="7035" spans="1:3" x14ac:dyDescent="0.45">
      <c r="A7035" t="s">
        <v>5626</v>
      </c>
      <c r="B7035">
        <v>4.0006446838378897</v>
      </c>
      <c r="C7035">
        <v>1</v>
      </c>
    </row>
    <row r="7036" spans="1:3" x14ac:dyDescent="0.45">
      <c r="A7036" t="s">
        <v>5627</v>
      </c>
      <c r="B7036">
        <v>4.0026459693908603</v>
      </c>
      <c r="C7036">
        <v>1</v>
      </c>
    </row>
    <row r="7037" spans="1:3" x14ac:dyDescent="0.45">
      <c r="A7037" t="s">
        <v>5628</v>
      </c>
      <c r="B7037">
        <v>5.0015549659729004</v>
      </c>
      <c r="C7037">
        <v>1</v>
      </c>
    </row>
    <row r="7038" spans="1:3" x14ac:dyDescent="0.45">
      <c r="A7038" t="s">
        <v>5629</v>
      </c>
      <c r="B7038">
        <v>1.0009117126464799</v>
      </c>
      <c r="C7038">
        <v>1</v>
      </c>
    </row>
    <row r="7039" spans="1:3" x14ac:dyDescent="0.45">
      <c r="A7039" t="s">
        <v>5630</v>
      </c>
      <c r="B7039">
        <v>9.0032019615173304</v>
      </c>
      <c r="C7039">
        <v>3</v>
      </c>
    </row>
    <row r="7040" spans="1:3" x14ac:dyDescent="0.45">
      <c r="A7040" t="s">
        <v>5631</v>
      </c>
      <c r="B7040">
        <v>1.00091099739074</v>
      </c>
      <c r="C7040">
        <v>1</v>
      </c>
    </row>
    <row r="7041" spans="1:3" x14ac:dyDescent="0.45">
      <c r="A7041" t="s">
        <v>241</v>
      </c>
      <c r="B7041">
        <v>6.0014669895172101</v>
      </c>
      <c r="C7041">
        <v>1</v>
      </c>
    </row>
    <row r="7042" spans="1:3" x14ac:dyDescent="0.45">
      <c r="A7042" t="s">
        <v>5632</v>
      </c>
      <c r="B7042">
        <v>1.00090980529785</v>
      </c>
      <c r="C7042">
        <v>1</v>
      </c>
    </row>
    <row r="7043" spans="1:3" x14ac:dyDescent="0.45">
      <c r="A7043" t="s">
        <v>5633</v>
      </c>
      <c r="B7043">
        <v>5.0015559196472097</v>
      </c>
      <c r="C7043">
        <v>2</v>
      </c>
    </row>
    <row r="7044" spans="1:3" x14ac:dyDescent="0.45">
      <c r="A7044" t="s">
        <v>5634</v>
      </c>
      <c r="B7044">
        <v>4.0006451606750399</v>
      </c>
      <c r="C7044">
        <v>1</v>
      </c>
    </row>
    <row r="7045" spans="1:3" x14ac:dyDescent="0.45">
      <c r="A7045" t="s">
        <v>5</v>
      </c>
      <c r="B7045">
        <v>1.00090980529785</v>
      </c>
      <c r="C7045">
        <v>1</v>
      </c>
    </row>
    <row r="7046" spans="1:3" x14ac:dyDescent="0.45">
      <c r="A7046" t="s">
        <v>241</v>
      </c>
      <c r="B7046">
        <v>5.0015556812286297</v>
      </c>
      <c r="C7046">
        <v>1</v>
      </c>
    </row>
    <row r="7047" spans="1:3" x14ac:dyDescent="0.45">
      <c r="A7047" t="s">
        <v>371</v>
      </c>
      <c r="B7047">
        <v>4.0016446113586399</v>
      </c>
      <c r="C7047">
        <v>1</v>
      </c>
    </row>
    <row r="7048" spans="1:3" x14ac:dyDescent="0.45">
      <c r="A7048" t="s">
        <v>5635</v>
      </c>
      <c r="B7048">
        <v>5.0015554428100497</v>
      </c>
      <c r="C7048">
        <v>1</v>
      </c>
    </row>
    <row r="7049" spans="1:3" x14ac:dyDescent="0.45">
      <c r="A7049" t="s">
        <v>5636</v>
      </c>
      <c r="B7049">
        <v>1.00091004371643</v>
      </c>
      <c r="C7049">
        <v>1</v>
      </c>
    </row>
    <row r="7050" spans="1:3" x14ac:dyDescent="0.45">
      <c r="A7050" t="s">
        <v>5637</v>
      </c>
      <c r="B7050">
        <v>15.0036692619323</v>
      </c>
      <c r="C7050">
        <v>5</v>
      </c>
    </row>
    <row r="7051" spans="1:3" x14ac:dyDescent="0.45">
      <c r="A7051" t="s">
        <v>5</v>
      </c>
      <c r="B7051">
        <v>2.00082111358642</v>
      </c>
      <c r="C7051">
        <v>1</v>
      </c>
    </row>
    <row r="7052" spans="1:3" x14ac:dyDescent="0.45">
      <c r="A7052" t="s">
        <v>5638</v>
      </c>
      <c r="B7052">
        <v>1.00091099739074</v>
      </c>
      <c r="C7052">
        <v>1</v>
      </c>
    </row>
    <row r="7053" spans="1:3" x14ac:dyDescent="0.45">
      <c r="A7053" t="s">
        <v>6</v>
      </c>
      <c r="B7053">
        <v>1.0009114742278999</v>
      </c>
      <c r="C7053">
        <v>1</v>
      </c>
    </row>
    <row r="7054" spans="1:3" x14ac:dyDescent="0.45">
      <c r="A7054" t="s">
        <v>5639</v>
      </c>
      <c r="B7054">
        <v>1.0009114742278999</v>
      </c>
      <c r="C7054">
        <v>1</v>
      </c>
    </row>
    <row r="7055" spans="1:3" x14ac:dyDescent="0.45">
      <c r="A7055" t="s">
        <v>6</v>
      </c>
      <c r="B7055">
        <v>1.00091099739074</v>
      </c>
      <c r="C7055">
        <v>1</v>
      </c>
    </row>
    <row r="7056" spans="1:3" x14ac:dyDescent="0.45">
      <c r="A7056" t="s">
        <v>5</v>
      </c>
      <c r="B7056">
        <v>3.0007340908050502</v>
      </c>
      <c r="C7056">
        <v>1</v>
      </c>
    </row>
    <row r="7057" spans="1:3" x14ac:dyDescent="0.45">
      <c r="A7057" t="s">
        <v>183</v>
      </c>
      <c r="B7057">
        <v>2.00082159042358</v>
      </c>
      <c r="C7057">
        <v>1</v>
      </c>
    </row>
    <row r="7058" spans="1:3" x14ac:dyDescent="0.45">
      <c r="A7058" t="s">
        <v>5</v>
      </c>
      <c r="B7058">
        <v>5.0005555152893004</v>
      </c>
      <c r="C7058">
        <v>1</v>
      </c>
    </row>
    <row r="7059" spans="1:3" x14ac:dyDescent="0.45">
      <c r="A7059" t="s">
        <v>1110</v>
      </c>
      <c r="B7059">
        <v>6.0024693012237504</v>
      </c>
      <c r="C7059">
        <v>1</v>
      </c>
    </row>
    <row r="7060" spans="1:3" x14ac:dyDescent="0.45">
      <c r="A7060" t="s">
        <v>227</v>
      </c>
      <c r="B7060">
        <v>2.0018246173858598</v>
      </c>
      <c r="C7060">
        <v>1</v>
      </c>
    </row>
    <row r="7061" spans="1:3" x14ac:dyDescent="0.45">
      <c r="A7061" t="s">
        <v>676</v>
      </c>
      <c r="B7061">
        <v>8.0012879371642995</v>
      </c>
      <c r="C7061">
        <v>2</v>
      </c>
    </row>
    <row r="7062" spans="1:3" x14ac:dyDescent="0.45">
      <c r="A7062" t="s">
        <v>5</v>
      </c>
      <c r="B7062">
        <v>1.00091099739074</v>
      </c>
      <c r="C7062">
        <v>1</v>
      </c>
    </row>
    <row r="7063" spans="1:3" x14ac:dyDescent="0.45">
      <c r="A7063" s="1" t="s">
        <v>19</v>
      </c>
      <c r="B7063">
        <v>5.0015561580657897</v>
      </c>
      <c r="C7063">
        <v>1</v>
      </c>
    </row>
    <row r="7064" spans="1:3" x14ac:dyDescent="0.45">
      <c r="A7064" t="s">
        <v>666</v>
      </c>
      <c r="B7064">
        <v>4.0016448497772199</v>
      </c>
      <c r="C7064">
        <v>1</v>
      </c>
    </row>
    <row r="7065" spans="1:3" x14ac:dyDescent="0.45">
      <c r="A7065" t="s">
        <v>6</v>
      </c>
      <c r="B7065">
        <v>3.00073218345642</v>
      </c>
      <c r="C7065">
        <v>1</v>
      </c>
    </row>
    <row r="7066" spans="1:3" x14ac:dyDescent="0.45">
      <c r="A7066" t="s">
        <v>648</v>
      </c>
      <c r="B7066">
        <v>7.00237965583801</v>
      </c>
      <c r="C7066">
        <v>2</v>
      </c>
    </row>
    <row r="7067" spans="1:3" x14ac:dyDescent="0.45">
      <c r="A7067" t="s">
        <v>665</v>
      </c>
      <c r="B7067">
        <v>5.0025570392608598</v>
      </c>
      <c r="C7067">
        <v>2</v>
      </c>
    </row>
    <row r="7068" spans="1:3" x14ac:dyDescent="0.45">
      <c r="A7068" t="s">
        <v>6</v>
      </c>
      <c r="B7068">
        <v>2.0008227825164702</v>
      </c>
      <c r="C7068">
        <v>1</v>
      </c>
    </row>
    <row r="7069" spans="1:3" x14ac:dyDescent="0.45">
      <c r="A7069" t="s">
        <v>6</v>
      </c>
      <c r="B7069">
        <v>1.000910282135</v>
      </c>
      <c r="C7069">
        <v>1</v>
      </c>
    </row>
    <row r="7070" spans="1:3" x14ac:dyDescent="0.45">
      <c r="A7070" t="s">
        <v>371</v>
      </c>
      <c r="B7070">
        <v>8.0022897720336896</v>
      </c>
      <c r="C7070">
        <v>1</v>
      </c>
    </row>
    <row r="7071" spans="1:3" x14ac:dyDescent="0.45">
      <c r="A7071" t="s">
        <v>5640</v>
      </c>
      <c r="B7071">
        <v>3.0007331371307302</v>
      </c>
      <c r="C7071">
        <v>1</v>
      </c>
    </row>
    <row r="7072" spans="1:3" x14ac:dyDescent="0.45">
      <c r="A7072" t="s">
        <v>5641</v>
      </c>
      <c r="B7072">
        <v>3.0007338523864702</v>
      </c>
      <c r="C7072">
        <v>1</v>
      </c>
    </row>
    <row r="7073" spans="1:3" x14ac:dyDescent="0.45">
      <c r="A7073" t="s">
        <v>5642</v>
      </c>
      <c r="B7073">
        <v>5.0015563964843697</v>
      </c>
      <c r="C7073">
        <v>1</v>
      </c>
    </row>
    <row r="7074" spans="1:3" x14ac:dyDescent="0.45">
      <c r="A7074" t="s">
        <v>5643</v>
      </c>
      <c r="B7074">
        <v>2.0008234977722101</v>
      </c>
      <c r="C7074">
        <v>1</v>
      </c>
    </row>
    <row r="7075" spans="1:3" x14ac:dyDescent="0.45">
      <c r="A7075" t="s">
        <v>5644</v>
      </c>
      <c r="B7075">
        <v>13.0038466453552</v>
      </c>
      <c r="C7075">
        <v>4</v>
      </c>
    </row>
    <row r="7076" spans="1:3" x14ac:dyDescent="0.45">
      <c r="A7076" t="s">
        <v>5645</v>
      </c>
      <c r="B7076">
        <v>6.0024671554565403</v>
      </c>
      <c r="C7076">
        <v>2</v>
      </c>
    </row>
    <row r="7077" spans="1:3" x14ac:dyDescent="0.45">
      <c r="A7077" t="s">
        <v>5646</v>
      </c>
      <c r="B7077">
        <v>5.0015573501586896</v>
      </c>
      <c r="C7077">
        <v>1</v>
      </c>
    </row>
    <row r="7078" spans="1:3" x14ac:dyDescent="0.45">
      <c r="A7078" t="s">
        <v>5647</v>
      </c>
      <c r="B7078">
        <v>3.00173568725585</v>
      </c>
      <c r="C7078">
        <v>1</v>
      </c>
    </row>
    <row r="7079" spans="1:3" x14ac:dyDescent="0.45">
      <c r="A7079" t="s">
        <v>1115</v>
      </c>
      <c r="B7079">
        <v>5.0015563964843697</v>
      </c>
      <c r="C7079">
        <v>2</v>
      </c>
    </row>
    <row r="7080" spans="1:3" x14ac:dyDescent="0.45">
      <c r="A7080" t="s">
        <v>5648</v>
      </c>
      <c r="B7080">
        <v>2.00082111358642</v>
      </c>
      <c r="C7080">
        <v>1</v>
      </c>
    </row>
    <row r="7081" spans="1:3" x14ac:dyDescent="0.45">
      <c r="A7081" t="s">
        <v>5649</v>
      </c>
      <c r="B7081">
        <v>5.0015552043914697</v>
      </c>
      <c r="C7081">
        <v>1</v>
      </c>
    </row>
    <row r="7082" spans="1:3" x14ac:dyDescent="0.45">
      <c r="A7082" t="s">
        <v>5650</v>
      </c>
      <c r="B7082">
        <v>2.0008232593536301</v>
      </c>
      <c r="C7082">
        <v>1</v>
      </c>
    </row>
    <row r="7083" spans="1:3" x14ac:dyDescent="0.45">
      <c r="A7083" t="s">
        <v>747</v>
      </c>
      <c r="B7083">
        <v>5.0015552043914697</v>
      </c>
      <c r="C7083">
        <v>2</v>
      </c>
    </row>
    <row r="7084" spans="1:3" x14ac:dyDescent="0.45">
      <c r="A7084" t="s">
        <v>5651</v>
      </c>
      <c r="B7084">
        <v>2.0008225440978999</v>
      </c>
      <c r="C7084">
        <v>1</v>
      </c>
    </row>
    <row r="7085" spans="1:3" x14ac:dyDescent="0.45">
      <c r="A7085" t="s">
        <v>15</v>
      </c>
      <c r="B7085">
        <v>1.000910282135</v>
      </c>
      <c r="C7085">
        <v>1</v>
      </c>
    </row>
    <row r="7086" spans="1:3" x14ac:dyDescent="0.45">
      <c r="A7086" t="s">
        <v>5652</v>
      </c>
      <c r="B7086">
        <v>3.0017340183257999</v>
      </c>
      <c r="C7086">
        <v>2</v>
      </c>
    </row>
    <row r="7087" spans="1:3" x14ac:dyDescent="0.45">
      <c r="A7087" t="s">
        <v>747</v>
      </c>
      <c r="B7087">
        <v>3.0017340183257999</v>
      </c>
      <c r="C7087">
        <v>2</v>
      </c>
    </row>
    <row r="7088" spans="1:3" x14ac:dyDescent="0.45">
      <c r="A7088" t="s">
        <v>2015</v>
      </c>
      <c r="B7088">
        <v>10.0031125545501</v>
      </c>
      <c r="C7088">
        <v>2</v>
      </c>
    </row>
    <row r="7089" spans="1:3" x14ac:dyDescent="0.45">
      <c r="A7089" t="s">
        <v>5653</v>
      </c>
      <c r="B7089">
        <v>2.0008227825164702</v>
      </c>
      <c r="C7089">
        <v>1</v>
      </c>
    </row>
    <row r="7090" spans="1:3" x14ac:dyDescent="0.45">
      <c r="A7090" t="s">
        <v>5654</v>
      </c>
      <c r="B7090">
        <v>4.0006430149078298</v>
      </c>
      <c r="C7090">
        <v>1</v>
      </c>
    </row>
    <row r="7091" spans="1:3" x14ac:dyDescent="0.45">
      <c r="A7091" t="s">
        <v>5655</v>
      </c>
      <c r="B7091">
        <v>3.0017352104186998</v>
      </c>
      <c r="C7091">
        <v>1</v>
      </c>
    </row>
    <row r="7092" spans="1:3" x14ac:dyDescent="0.45">
      <c r="A7092" t="s">
        <v>5656</v>
      </c>
      <c r="B7092">
        <v>3.0017333030700599</v>
      </c>
      <c r="C7092">
        <v>1</v>
      </c>
    </row>
    <row r="7093" spans="1:3" x14ac:dyDescent="0.45">
      <c r="A7093" t="s">
        <v>5</v>
      </c>
      <c r="B7093">
        <v>1.0019116401672301</v>
      </c>
      <c r="C7093">
        <v>1</v>
      </c>
    </row>
    <row r="7094" spans="1:3" x14ac:dyDescent="0.45">
      <c r="A7094" t="s">
        <v>6</v>
      </c>
      <c r="B7094">
        <v>4.0006439685821498</v>
      </c>
      <c r="C7094">
        <v>1</v>
      </c>
    </row>
    <row r="7095" spans="1:3" x14ac:dyDescent="0.45">
      <c r="A7095" t="s">
        <v>5657</v>
      </c>
      <c r="B7095">
        <v>2.0018231868743799</v>
      </c>
      <c r="C7095">
        <v>1</v>
      </c>
    </row>
    <row r="7096" spans="1:3" x14ac:dyDescent="0.45">
      <c r="A7096" t="s">
        <v>5658</v>
      </c>
      <c r="B7096">
        <v>4.0016462802886901</v>
      </c>
      <c r="C7096">
        <v>2</v>
      </c>
    </row>
    <row r="7097" spans="1:3" x14ac:dyDescent="0.45">
      <c r="A7097" t="s">
        <v>5659</v>
      </c>
      <c r="B7097">
        <v>4.0016455650329501</v>
      </c>
      <c r="C7097">
        <v>2</v>
      </c>
    </row>
    <row r="7098" spans="1:3" x14ac:dyDescent="0.45">
      <c r="A7098" t="s">
        <v>6</v>
      </c>
      <c r="B7098">
        <v>1.00091123580932</v>
      </c>
      <c r="C7098">
        <v>1</v>
      </c>
    </row>
    <row r="7099" spans="1:3" x14ac:dyDescent="0.45">
      <c r="A7099" t="s">
        <v>16</v>
      </c>
      <c r="B7099">
        <v>4.0016460418701101</v>
      </c>
      <c r="C7099">
        <v>1</v>
      </c>
    </row>
    <row r="7100" spans="1:3" x14ac:dyDescent="0.45">
      <c r="A7100" t="s">
        <v>5660</v>
      </c>
      <c r="B7100">
        <v>1.0009121894836399</v>
      </c>
      <c r="C7100">
        <v>1</v>
      </c>
    </row>
    <row r="7101" spans="1:3" x14ac:dyDescent="0.45">
      <c r="A7101" s="1" t="s">
        <v>5661</v>
      </c>
      <c r="B7101">
        <v>10.0031127929687</v>
      </c>
      <c r="C7101">
        <v>3</v>
      </c>
    </row>
    <row r="7102" spans="1:3" x14ac:dyDescent="0.45">
      <c r="A7102" t="s">
        <v>5662</v>
      </c>
      <c r="B7102">
        <v>2.0008227825164702</v>
      </c>
      <c r="C7102">
        <v>1</v>
      </c>
    </row>
    <row r="7103" spans="1:3" x14ac:dyDescent="0.45">
      <c r="A7103" t="s">
        <v>5663</v>
      </c>
      <c r="B7103">
        <v>5.0005557537078804</v>
      </c>
      <c r="C7103">
        <v>1</v>
      </c>
    </row>
    <row r="7104" spans="1:3" x14ac:dyDescent="0.45">
      <c r="A7104" t="s">
        <v>5664</v>
      </c>
      <c r="B7104">
        <v>1.00090932846069</v>
      </c>
      <c r="C7104">
        <v>1</v>
      </c>
    </row>
    <row r="7105" spans="1:3" x14ac:dyDescent="0.45">
      <c r="A7105" t="s">
        <v>5665</v>
      </c>
      <c r="B7105">
        <v>7.0013780593871999</v>
      </c>
      <c r="C7105">
        <v>1</v>
      </c>
    </row>
    <row r="7106" spans="1:3" x14ac:dyDescent="0.45">
      <c r="A7106" t="s">
        <v>5666</v>
      </c>
      <c r="B7106">
        <v>1.0009114742278999</v>
      </c>
      <c r="C7106">
        <v>1</v>
      </c>
    </row>
    <row r="7107" spans="1:3" x14ac:dyDescent="0.45">
      <c r="A7107" t="s">
        <v>5667</v>
      </c>
      <c r="B7107">
        <v>3.0017342567443799</v>
      </c>
      <c r="C7107">
        <v>1</v>
      </c>
    </row>
    <row r="7108" spans="1:3" x14ac:dyDescent="0.45">
      <c r="A7108" t="s">
        <v>5</v>
      </c>
      <c r="B7108">
        <v>3.0007331371307302</v>
      </c>
      <c r="C7108">
        <v>1</v>
      </c>
    </row>
    <row r="7109" spans="1:3" x14ac:dyDescent="0.45">
      <c r="A7109" t="s">
        <v>5</v>
      </c>
      <c r="B7109">
        <v>5.0005562305450404</v>
      </c>
      <c r="C7109">
        <v>1</v>
      </c>
    </row>
    <row r="7110" spans="1:3" x14ac:dyDescent="0.45">
      <c r="A7110" t="s">
        <v>5</v>
      </c>
      <c r="B7110">
        <v>1.00091075897216</v>
      </c>
      <c r="C7110">
        <v>1</v>
      </c>
    </row>
    <row r="7111" spans="1:3" x14ac:dyDescent="0.45">
      <c r="A7111" t="s">
        <v>5668</v>
      </c>
      <c r="B7111">
        <v>7.00237941741943</v>
      </c>
      <c r="C7111">
        <v>2</v>
      </c>
    </row>
    <row r="7112" spans="1:3" x14ac:dyDescent="0.45">
      <c r="A7112" t="s">
        <v>5669</v>
      </c>
      <c r="B7112">
        <v>2.00082230567932</v>
      </c>
      <c r="C7112">
        <v>1</v>
      </c>
    </row>
    <row r="7113" spans="1:3" x14ac:dyDescent="0.45">
      <c r="A7113" t="s">
        <v>5670</v>
      </c>
      <c r="B7113">
        <v>2.0008196830749498</v>
      </c>
      <c r="C7113">
        <v>1</v>
      </c>
    </row>
    <row r="7114" spans="1:3" x14ac:dyDescent="0.45">
      <c r="A7114" t="s">
        <v>5671</v>
      </c>
      <c r="B7114">
        <v>7.0033826828002903</v>
      </c>
      <c r="C7114">
        <v>1</v>
      </c>
    </row>
    <row r="7115" spans="1:3" x14ac:dyDescent="0.45">
      <c r="A7115" t="s">
        <v>5672</v>
      </c>
      <c r="B7115">
        <v>1.0009117126464799</v>
      </c>
      <c r="C7115">
        <v>1</v>
      </c>
    </row>
    <row r="7116" spans="1:3" x14ac:dyDescent="0.45">
      <c r="A7116" s="1" t="s">
        <v>5673</v>
      </c>
      <c r="B7116">
        <v>1.0009117126464799</v>
      </c>
      <c r="C7116">
        <v>1</v>
      </c>
    </row>
    <row r="7117" spans="1:3" x14ac:dyDescent="0.45">
      <c r="A7117" t="s">
        <v>5674</v>
      </c>
      <c r="B7117">
        <v>3.0017337799072199</v>
      </c>
      <c r="C7117">
        <v>1</v>
      </c>
    </row>
    <row r="7118" spans="1:3" x14ac:dyDescent="0.45">
      <c r="A7118" t="s">
        <v>5675</v>
      </c>
      <c r="B7118">
        <v>3.0007338523864702</v>
      </c>
      <c r="C7118">
        <v>1</v>
      </c>
    </row>
    <row r="7119" spans="1:3" x14ac:dyDescent="0.45">
      <c r="A7119" t="s">
        <v>5676</v>
      </c>
      <c r="B7119">
        <v>3.0017337799072199</v>
      </c>
      <c r="C7119">
        <v>1</v>
      </c>
    </row>
    <row r="7120" spans="1:3" x14ac:dyDescent="0.45">
      <c r="A7120" t="s">
        <v>5677</v>
      </c>
      <c r="B7120">
        <v>5.0015568733215297</v>
      </c>
      <c r="C7120">
        <v>1</v>
      </c>
    </row>
    <row r="7121" spans="1:3" x14ac:dyDescent="0.45">
      <c r="A7121" t="s">
        <v>5678</v>
      </c>
      <c r="B7121">
        <v>6.0014677047729403</v>
      </c>
      <c r="C7121">
        <v>1</v>
      </c>
    </row>
    <row r="7122" spans="1:3" x14ac:dyDescent="0.45">
      <c r="A7122" t="s">
        <v>5679</v>
      </c>
      <c r="B7122">
        <v>1.00091123580932</v>
      </c>
      <c r="C7122">
        <v>1</v>
      </c>
    </row>
    <row r="7123" spans="1:3" x14ac:dyDescent="0.45">
      <c r="A7123" t="s">
        <v>5680</v>
      </c>
      <c r="B7123">
        <v>8.0022900104522705</v>
      </c>
      <c r="C7123">
        <v>3</v>
      </c>
    </row>
    <row r="7124" spans="1:3" x14ac:dyDescent="0.45">
      <c r="A7124" t="s">
        <v>5681</v>
      </c>
      <c r="B7124">
        <v>6.0014669895172101</v>
      </c>
      <c r="C7124">
        <v>2</v>
      </c>
    </row>
    <row r="7125" spans="1:3" x14ac:dyDescent="0.45">
      <c r="A7125" t="s">
        <v>5682</v>
      </c>
      <c r="B7125">
        <v>4.0006451606750399</v>
      </c>
      <c r="C7125">
        <v>1</v>
      </c>
    </row>
    <row r="7126" spans="1:3" x14ac:dyDescent="0.45">
      <c r="A7126" t="s">
        <v>5683</v>
      </c>
      <c r="B7126">
        <v>1.0009117126464799</v>
      </c>
      <c r="C7126">
        <v>1</v>
      </c>
    </row>
    <row r="7127" spans="1:3" x14ac:dyDescent="0.45">
      <c r="A7127" t="s">
        <v>4551</v>
      </c>
      <c r="B7127">
        <v>5.0015537738800004</v>
      </c>
      <c r="C7127">
        <v>1</v>
      </c>
    </row>
    <row r="7128" spans="1:3" x14ac:dyDescent="0.45">
      <c r="A7128" t="s">
        <v>5684</v>
      </c>
      <c r="B7128">
        <v>2.0018219947814901</v>
      </c>
      <c r="C7128">
        <v>1</v>
      </c>
    </row>
    <row r="7129" spans="1:3" x14ac:dyDescent="0.45">
      <c r="A7129" t="s">
        <v>5685</v>
      </c>
      <c r="B7129">
        <v>2.0008232593536301</v>
      </c>
      <c r="C7129">
        <v>1</v>
      </c>
    </row>
    <row r="7130" spans="1:3" x14ac:dyDescent="0.45">
      <c r="A7130" t="s">
        <v>5</v>
      </c>
      <c r="B7130">
        <v>1.0009121894836399</v>
      </c>
      <c r="C7130">
        <v>1</v>
      </c>
    </row>
    <row r="7131" spans="1:3" x14ac:dyDescent="0.45">
      <c r="A7131" t="s">
        <v>5686</v>
      </c>
      <c r="B7131">
        <v>6.0014684200286803</v>
      </c>
      <c r="C7131">
        <v>1</v>
      </c>
    </row>
    <row r="7132" spans="1:3" x14ac:dyDescent="0.45">
      <c r="A7132" t="s">
        <v>5687</v>
      </c>
      <c r="B7132">
        <v>1.0009117126464799</v>
      </c>
      <c r="C7132">
        <v>1</v>
      </c>
    </row>
    <row r="7133" spans="1:3" x14ac:dyDescent="0.45">
      <c r="A7133" t="s">
        <v>5688</v>
      </c>
      <c r="B7133">
        <v>7.0013787746429399</v>
      </c>
      <c r="C7133">
        <v>2</v>
      </c>
    </row>
    <row r="7134" spans="1:3" x14ac:dyDescent="0.45">
      <c r="A7134" t="s">
        <v>5689</v>
      </c>
      <c r="B7134">
        <v>2.00082230567932</v>
      </c>
      <c r="C7134">
        <v>1</v>
      </c>
    </row>
    <row r="7135" spans="1:3" x14ac:dyDescent="0.45">
      <c r="A7135" t="s">
        <v>5690</v>
      </c>
      <c r="B7135">
        <v>1.0009119510650599</v>
      </c>
      <c r="C7135">
        <v>1</v>
      </c>
    </row>
    <row r="7136" spans="1:3" x14ac:dyDescent="0.45">
      <c r="A7136" t="s">
        <v>5691</v>
      </c>
      <c r="B7136">
        <v>7.0023775100707999</v>
      </c>
      <c r="C7136">
        <v>2</v>
      </c>
    </row>
    <row r="7137" spans="1:3" x14ac:dyDescent="0.45">
      <c r="A7137" t="s">
        <v>5692</v>
      </c>
      <c r="B7137">
        <v>2.00082230567932</v>
      </c>
      <c r="C7137">
        <v>1</v>
      </c>
    </row>
    <row r="7138" spans="1:3" x14ac:dyDescent="0.45">
      <c r="A7138" t="s">
        <v>5693</v>
      </c>
      <c r="B7138">
        <v>4.0016446113586399</v>
      </c>
      <c r="C7138">
        <v>2</v>
      </c>
    </row>
    <row r="7139" spans="1:3" x14ac:dyDescent="0.45">
      <c r="A7139" t="s">
        <v>5694</v>
      </c>
      <c r="B7139">
        <v>4.0016441345214799</v>
      </c>
      <c r="C7139">
        <v>2</v>
      </c>
    </row>
    <row r="7140" spans="1:3" x14ac:dyDescent="0.45">
      <c r="A7140" t="s">
        <v>5695</v>
      </c>
      <c r="B7140">
        <v>2.00082206726074</v>
      </c>
      <c r="C7140">
        <v>1</v>
      </c>
    </row>
    <row r="7141" spans="1:3" x14ac:dyDescent="0.45">
      <c r="A7141" t="s">
        <v>5696</v>
      </c>
      <c r="B7141">
        <v>2.0008225440978999</v>
      </c>
      <c r="C7141">
        <v>1</v>
      </c>
    </row>
    <row r="7142" spans="1:3" x14ac:dyDescent="0.45">
      <c r="A7142" t="s">
        <v>5697</v>
      </c>
      <c r="B7142">
        <v>1.000910282135</v>
      </c>
      <c r="C7142">
        <v>1</v>
      </c>
    </row>
    <row r="7143" spans="1:3" x14ac:dyDescent="0.45">
      <c r="A7143" t="s">
        <v>5698</v>
      </c>
      <c r="B7143">
        <v>9.0022013187408394</v>
      </c>
      <c r="C7143">
        <v>3</v>
      </c>
    </row>
    <row r="7144" spans="1:3" x14ac:dyDescent="0.45">
      <c r="A7144" t="s">
        <v>5699</v>
      </c>
      <c r="B7144">
        <v>4.0006434917449898</v>
      </c>
      <c r="C7144">
        <v>1</v>
      </c>
    </row>
    <row r="7145" spans="1:3" x14ac:dyDescent="0.45">
      <c r="A7145" t="s">
        <v>748</v>
      </c>
      <c r="B7145">
        <v>4.0006449222564697</v>
      </c>
      <c r="C7145">
        <v>1</v>
      </c>
    </row>
    <row r="7146" spans="1:3" x14ac:dyDescent="0.45">
      <c r="A7146" t="s">
        <v>2808</v>
      </c>
      <c r="B7146">
        <v>4.0006430149078298</v>
      </c>
      <c r="C7146">
        <v>1</v>
      </c>
    </row>
    <row r="7147" spans="1:3" x14ac:dyDescent="0.45">
      <c r="A7147" t="s">
        <v>5700</v>
      </c>
      <c r="B7147">
        <v>1.00091075897216</v>
      </c>
      <c r="C7147">
        <v>1</v>
      </c>
    </row>
    <row r="7148" spans="1:3" x14ac:dyDescent="0.45">
      <c r="A7148" t="s">
        <v>5701</v>
      </c>
      <c r="B7148">
        <v>6.0014669895172101</v>
      </c>
      <c r="C7148">
        <v>1</v>
      </c>
    </row>
    <row r="7149" spans="1:3" x14ac:dyDescent="0.45">
      <c r="A7149" t="s">
        <v>5702</v>
      </c>
      <c r="B7149">
        <v>4.0016441345214799</v>
      </c>
      <c r="C7149">
        <v>1</v>
      </c>
    </row>
    <row r="7150" spans="1:3" x14ac:dyDescent="0.45">
      <c r="A7150" t="s">
        <v>4755</v>
      </c>
      <c r="B7150">
        <v>5.0005562305450404</v>
      </c>
      <c r="C7150">
        <v>1</v>
      </c>
    </row>
    <row r="7151" spans="1:3" x14ac:dyDescent="0.45">
      <c r="A7151" t="s">
        <v>5703</v>
      </c>
      <c r="B7151">
        <v>2.0008232593536301</v>
      </c>
      <c r="C7151">
        <v>1</v>
      </c>
    </row>
    <row r="7152" spans="1:3" x14ac:dyDescent="0.45">
      <c r="A7152" t="s">
        <v>5704</v>
      </c>
      <c r="B7152">
        <v>6.0024678707122803</v>
      </c>
      <c r="C7152">
        <v>3</v>
      </c>
    </row>
    <row r="7153" spans="1:3" x14ac:dyDescent="0.45">
      <c r="A7153" t="s">
        <v>5705</v>
      </c>
      <c r="B7153">
        <v>6.0014684200286803</v>
      </c>
      <c r="C7153">
        <v>1</v>
      </c>
    </row>
    <row r="7154" spans="1:3" x14ac:dyDescent="0.45">
      <c r="A7154" t="s">
        <v>5706</v>
      </c>
      <c r="B7154">
        <v>2.0018219947814901</v>
      </c>
      <c r="C7154">
        <v>1</v>
      </c>
    </row>
    <row r="7155" spans="1:3" x14ac:dyDescent="0.45">
      <c r="A7155" t="s">
        <v>5707</v>
      </c>
      <c r="B7155">
        <v>1.00091123580932</v>
      </c>
      <c r="C7155">
        <v>1</v>
      </c>
    </row>
    <row r="7156" spans="1:3" x14ac:dyDescent="0.45">
      <c r="A7156" t="s">
        <v>5708</v>
      </c>
      <c r="B7156">
        <v>3.0007340908050502</v>
      </c>
      <c r="C7156">
        <v>1</v>
      </c>
    </row>
    <row r="7157" spans="1:3" x14ac:dyDescent="0.45">
      <c r="A7157" t="s">
        <v>5709</v>
      </c>
      <c r="B7157">
        <v>1.0009119510650599</v>
      </c>
      <c r="C7157">
        <v>1</v>
      </c>
    </row>
    <row r="7158" spans="1:3" x14ac:dyDescent="0.45">
      <c r="A7158" t="s">
        <v>5710</v>
      </c>
      <c r="B7158">
        <v>3.0007333755493102</v>
      </c>
      <c r="C7158">
        <v>1</v>
      </c>
    </row>
    <row r="7159" spans="1:3" x14ac:dyDescent="0.45">
      <c r="A7159" t="s">
        <v>5711</v>
      </c>
      <c r="B7159">
        <v>2.0008232593536301</v>
      </c>
      <c r="C7159">
        <v>1</v>
      </c>
    </row>
    <row r="7160" spans="1:3" x14ac:dyDescent="0.45">
      <c r="A7160" t="s">
        <v>5712</v>
      </c>
      <c r="B7160">
        <v>8.0012884140014595</v>
      </c>
      <c r="C7160">
        <v>1</v>
      </c>
    </row>
    <row r="7161" spans="1:3" x14ac:dyDescent="0.45">
      <c r="A7161" t="s">
        <v>5713</v>
      </c>
      <c r="B7161">
        <v>2.0008225440978999</v>
      </c>
      <c r="C7161">
        <v>1</v>
      </c>
    </row>
    <row r="7162" spans="1:3" x14ac:dyDescent="0.45">
      <c r="A7162" t="s">
        <v>5714</v>
      </c>
      <c r="B7162">
        <v>6.0024690628051696</v>
      </c>
      <c r="C7162">
        <v>1</v>
      </c>
    </row>
    <row r="7163" spans="1:3" x14ac:dyDescent="0.45">
      <c r="A7163" s="1" t="s">
        <v>5715</v>
      </c>
      <c r="B7163">
        <v>1.00091052055358</v>
      </c>
      <c r="C7163">
        <v>1</v>
      </c>
    </row>
    <row r="7164" spans="1:3" x14ac:dyDescent="0.45">
      <c r="A7164" t="s">
        <v>5716</v>
      </c>
      <c r="B7164">
        <v>3.000732421875</v>
      </c>
      <c r="C7164">
        <v>1</v>
      </c>
    </row>
    <row r="7165" spans="1:3" x14ac:dyDescent="0.45">
      <c r="A7165" t="s">
        <v>5717</v>
      </c>
      <c r="B7165">
        <v>2.0008232593536301</v>
      </c>
      <c r="C7165">
        <v>1</v>
      </c>
    </row>
    <row r="7166" spans="1:3" x14ac:dyDescent="0.45">
      <c r="A7166" t="s">
        <v>5718</v>
      </c>
      <c r="B7166">
        <v>3.00073194503784</v>
      </c>
      <c r="C7166">
        <v>1</v>
      </c>
    </row>
    <row r="7167" spans="1:3" x14ac:dyDescent="0.45">
      <c r="A7167" t="s">
        <v>5719</v>
      </c>
      <c r="B7167">
        <v>4.0016453266143799</v>
      </c>
      <c r="C7167">
        <v>1</v>
      </c>
    </row>
    <row r="7168" spans="1:3" x14ac:dyDescent="0.45">
      <c r="A7168" t="s">
        <v>5720</v>
      </c>
      <c r="B7168">
        <v>4.0016453266143799</v>
      </c>
      <c r="C7168">
        <v>2</v>
      </c>
    </row>
    <row r="7169" spans="1:3" x14ac:dyDescent="0.45">
      <c r="A7169" t="s">
        <v>5721</v>
      </c>
      <c r="B7169">
        <v>2.0018227100372301</v>
      </c>
      <c r="C7169">
        <v>2</v>
      </c>
    </row>
    <row r="7170" spans="1:3" x14ac:dyDescent="0.45">
      <c r="A7170" t="s">
        <v>5722</v>
      </c>
      <c r="B7170">
        <v>2.0018222332000701</v>
      </c>
      <c r="C7170">
        <v>1</v>
      </c>
    </row>
    <row r="7171" spans="1:3" x14ac:dyDescent="0.45">
      <c r="A7171" t="s">
        <v>5723</v>
      </c>
      <c r="B7171">
        <v>4.0006449222564697</v>
      </c>
      <c r="C7171">
        <v>1</v>
      </c>
    </row>
    <row r="7172" spans="1:3" x14ac:dyDescent="0.45">
      <c r="A7172" t="s">
        <v>5724</v>
      </c>
      <c r="B7172">
        <v>3.0007326602935702</v>
      </c>
      <c r="C7172">
        <v>1</v>
      </c>
    </row>
    <row r="7173" spans="1:3" x14ac:dyDescent="0.45">
      <c r="A7173" t="s">
        <v>15</v>
      </c>
      <c r="B7173">
        <v>1.0009117126464799</v>
      </c>
      <c r="C7173">
        <v>1</v>
      </c>
    </row>
    <row r="7174" spans="1:3" x14ac:dyDescent="0.45">
      <c r="A7174" t="s">
        <v>5</v>
      </c>
      <c r="B7174">
        <v>2.0008230209350502</v>
      </c>
      <c r="C7174">
        <v>1</v>
      </c>
    </row>
    <row r="7175" spans="1:3" x14ac:dyDescent="0.45">
      <c r="A7175" t="s">
        <v>15</v>
      </c>
      <c r="B7175">
        <v>2.00082182884216</v>
      </c>
      <c r="C7175">
        <v>1</v>
      </c>
    </row>
    <row r="7176" spans="1:3" x14ac:dyDescent="0.45">
      <c r="A7176" t="s">
        <v>47</v>
      </c>
      <c r="B7176">
        <v>8.0022909641265798</v>
      </c>
      <c r="C7176">
        <v>1</v>
      </c>
    </row>
    <row r="7177" spans="1:3" x14ac:dyDescent="0.45">
      <c r="A7177" t="s">
        <v>183</v>
      </c>
      <c r="B7177">
        <v>4.0006444454193097</v>
      </c>
      <c r="C7177">
        <v>1</v>
      </c>
    </row>
    <row r="7178" spans="1:3" x14ac:dyDescent="0.45">
      <c r="A7178" t="s">
        <v>5725</v>
      </c>
      <c r="B7178">
        <v>1.00090980529785</v>
      </c>
      <c r="C7178">
        <v>1</v>
      </c>
    </row>
    <row r="7179" spans="1:3" x14ac:dyDescent="0.45">
      <c r="A7179" t="s">
        <v>5</v>
      </c>
      <c r="B7179">
        <v>3.0007328987121502</v>
      </c>
      <c r="C7179">
        <v>1</v>
      </c>
    </row>
    <row r="7180" spans="1:3" x14ac:dyDescent="0.45">
      <c r="A7180" t="s">
        <v>15</v>
      </c>
      <c r="B7180">
        <v>1.0009114742278999</v>
      </c>
      <c r="C7180">
        <v>1</v>
      </c>
    </row>
    <row r="7181" spans="1:3" x14ac:dyDescent="0.45">
      <c r="A7181" t="s">
        <v>5726</v>
      </c>
      <c r="B7181">
        <v>4.0006444454193097</v>
      </c>
      <c r="C7181">
        <v>1</v>
      </c>
    </row>
    <row r="7182" spans="1:3" x14ac:dyDescent="0.45">
      <c r="A7182" t="s">
        <v>5727</v>
      </c>
      <c r="B7182">
        <v>5.0005538463592503</v>
      </c>
      <c r="C7182">
        <v>1</v>
      </c>
    </row>
    <row r="7183" spans="1:3" x14ac:dyDescent="0.45">
      <c r="A7183" t="s">
        <v>5728</v>
      </c>
      <c r="B7183">
        <v>2.00082159042358</v>
      </c>
      <c r="C7183">
        <v>1</v>
      </c>
    </row>
    <row r="7184" spans="1:3" x14ac:dyDescent="0.45">
      <c r="A7184" t="s">
        <v>5729</v>
      </c>
      <c r="B7184">
        <v>5.0015556812286297</v>
      </c>
      <c r="C7184">
        <v>1</v>
      </c>
    </row>
    <row r="7185" spans="1:3" x14ac:dyDescent="0.45">
      <c r="A7185" t="s">
        <v>5730</v>
      </c>
      <c r="B7185">
        <v>4.0006437301635698</v>
      </c>
      <c r="C7185">
        <v>1</v>
      </c>
    </row>
    <row r="7186" spans="1:3" x14ac:dyDescent="0.45">
      <c r="A7186" t="s">
        <v>666</v>
      </c>
      <c r="B7186">
        <v>2.0018229484558101</v>
      </c>
      <c r="C7186">
        <v>1</v>
      </c>
    </row>
    <row r="7187" spans="1:3" x14ac:dyDescent="0.45">
      <c r="A7187" t="s">
        <v>258</v>
      </c>
      <c r="B7187">
        <v>8.0032901763915998</v>
      </c>
      <c r="C7187">
        <v>2</v>
      </c>
    </row>
    <row r="7188" spans="1:3" x14ac:dyDescent="0.45">
      <c r="A7188" t="s">
        <v>5731</v>
      </c>
      <c r="B7188">
        <v>4.0016441345214799</v>
      </c>
      <c r="C7188">
        <v>1</v>
      </c>
    </row>
    <row r="7189" spans="1:3" x14ac:dyDescent="0.45">
      <c r="A7189" t="s">
        <v>5732</v>
      </c>
      <c r="B7189">
        <v>4.0006430149078298</v>
      </c>
      <c r="C7189">
        <v>1</v>
      </c>
    </row>
    <row r="7190" spans="1:3" x14ac:dyDescent="0.45">
      <c r="A7190" t="s">
        <v>183</v>
      </c>
      <c r="B7190">
        <v>1.00091099739074</v>
      </c>
      <c r="C7190">
        <v>1</v>
      </c>
    </row>
    <row r="7191" spans="1:3" x14ac:dyDescent="0.45">
      <c r="A7191" t="s">
        <v>5733</v>
      </c>
      <c r="B7191">
        <v>5.0015566349029497</v>
      </c>
      <c r="C7191">
        <v>2</v>
      </c>
    </row>
    <row r="7192" spans="1:3" x14ac:dyDescent="0.45">
      <c r="A7192" t="s">
        <v>5734</v>
      </c>
      <c r="B7192">
        <v>1.0009119510650599</v>
      </c>
      <c r="C7192">
        <v>1</v>
      </c>
    </row>
    <row r="7193" spans="1:3" x14ac:dyDescent="0.45">
      <c r="A7193" t="s">
        <v>5735</v>
      </c>
      <c r="B7193">
        <v>1.00091004371643</v>
      </c>
      <c r="C7193">
        <v>1</v>
      </c>
    </row>
    <row r="7194" spans="1:3" x14ac:dyDescent="0.45">
      <c r="A7194" t="s">
        <v>1871</v>
      </c>
      <c r="B7194">
        <v>2.0018229484558101</v>
      </c>
      <c r="C7194">
        <v>2</v>
      </c>
    </row>
    <row r="7195" spans="1:3" x14ac:dyDescent="0.45">
      <c r="A7195" s="1" t="s">
        <v>5736</v>
      </c>
      <c r="B7195">
        <v>5.0015556812286297</v>
      </c>
      <c r="C7195">
        <v>2</v>
      </c>
    </row>
    <row r="7196" spans="1:3" x14ac:dyDescent="0.45">
      <c r="A7196" t="s">
        <v>5737</v>
      </c>
      <c r="B7196">
        <v>4.0006446838378897</v>
      </c>
      <c r="C7196">
        <v>1</v>
      </c>
    </row>
    <row r="7197" spans="1:3" x14ac:dyDescent="0.45">
      <c r="A7197" t="s">
        <v>5738</v>
      </c>
      <c r="B7197">
        <v>2.0008227825164702</v>
      </c>
      <c r="C7197">
        <v>1</v>
      </c>
    </row>
    <row r="7198" spans="1:3" x14ac:dyDescent="0.45">
      <c r="A7198" t="s">
        <v>5739</v>
      </c>
      <c r="B7198">
        <v>6.0014672279357901</v>
      </c>
      <c r="C7198">
        <v>1</v>
      </c>
    </row>
    <row r="7199" spans="1:3" x14ac:dyDescent="0.45">
      <c r="A7199" t="s">
        <v>5740</v>
      </c>
      <c r="B7199">
        <v>5.0015561580657897</v>
      </c>
      <c r="C7199">
        <v>1</v>
      </c>
    </row>
    <row r="7200" spans="1:3" x14ac:dyDescent="0.45">
      <c r="A7200" t="s">
        <v>5741</v>
      </c>
      <c r="B7200">
        <v>1.0009117126464799</v>
      </c>
      <c r="C7200">
        <v>1</v>
      </c>
    </row>
    <row r="7201" spans="1:3" x14ac:dyDescent="0.45">
      <c r="A7201" t="s">
        <v>5742</v>
      </c>
      <c r="B7201">
        <v>3.0017352104186998</v>
      </c>
      <c r="C7201">
        <v>1</v>
      </c>
    </row>
    <row r="7202" spans="1:3" x14ac:dyDescent="0.45">
      <c r="A7202" t="s">
        <v>5743</v>
      </c>
      <c r="B7202">
        <v>4.0006442070007298</v>
      </c>
      <c r="C7202">
        <v>1</v>
      </c>
    </row>
    <row r="7203" spans="1:3" x14ac:dyDescent="0.45">
      <c r="A7203" t="s">
        <v>5744</v>
      </c>
      <c r="B7203">
        <v>2.00082039833068</v>
      </c>
      <c r="C7203">
        <v>1</v>
      </c>
    </row>
    <row r="7204" spans="1:3" x14ac:dyDescent="0.45">
      <c r="A7204" t="s">
        <v>5745</v>
      </c>
      <c r="B7204">
        <v>10.0021109580993</v>
      </c>
      <c r="C7204">
        <v>3</v>
      </c>
    </row>
    <row r="7205" spans="1:3" x14ac:dyDescent="0.45">
      <c r="A7205" t="s">
        <v>5746</v>
      </c>
      <c r="B7205">
        <v>5.0015566349029497</v>
      </c>
      <c r="C7205">
        <v>1</v>
      </c>
    </row>
    <row r="7206" spans="1:3" x14ac:dyDescent="0.45">
      <c r="A7206" t="s">
        <v>5747</v>
      </c>
      <c r="B7206">
        <v>1.00091099739074</v>
      </c>
      <c r="C7206">
        <v>1</v>
      </c>
    </row>
    <row r="7207" spans="1:3" x14ac:dyDescent="0.45">
      <c r="A7207" t="s">
        <v>5748</v>
      </c>
      <c r="B7207">
        <v>1.00091123580932</v>
      </c>
      <c r="C7207">
        <v>1</v>
      </c>
    </row>
    <row r="7208" spans="1:3" x14ac:dyDescent="0.45">
      <c r="A7208" t="s">
        <v>5749</v>
      </c>
      <c r="B7208">
        <v>6.0014653205871502</v>
      </c>
      <c r="C7208">
        <v>2</v>
      </c>
    </row>
    <row r="7209" spans="1:3" x14ac:dyDescent="0.45">
      <c r="A7209" t="s">
        <v>5750</v>
      </c>
      <c r="B7209">
        <v>3.0007343292236301</v>
      </c>
      <c r="C7209">
        <v>1</v>
      </c>
    </row>
    <row r="7210" spans="1:3" x14ac:dyDescent="0.45">
      <c r="A7210" t="s">
        <v>5751</v>
      </c>
      <c r="B7210">
        <v>5.0015563964843697</v>
      </c>
      <c r="C7210">
        <v>1</v>
      </c>
    </row>
    <row r="7211" spans="1:3" x14ac:dyDescent="0.45">
      <c r="A7211" t="s">
        <v>5752</v>
      </c>
      <c r="B7211">
        <v>3.0017342567443799</v>
      </c>
      <c r="C7211">
        <v>1</v>
      </c>
    </row>
    <row r="7212" spans="1:3" x14ac:dyDescent="0.45">
      <c r="A7212" t="s">
        <v>5753</v>
      </c>
      <c r="B7212">
        <v>5.0005555152893004</v>
      </c>
      <c r="C7212">
        <v>1</v>
      </c>
    </row>
    <row r="7213" spans="1:3" x14ac:dyDescent="0.45">
      <c r="A7213" t="s">
        <v>5754</v>
      </c>
      <c r="B7213">
        <v>4.0016376972198398</v>
      </c>
      <c r="C7213">
        <v>1</v>
      </c>
    </row>
    <row r="7214" spans="1:3" x14ac:dyDescent="0.45">
      <c r="A7214" t="s">
        <v>5755</v>
      </c>
      <c r="B7214">
        <v>1.0009119510650599</v>
      </c>
      <c r="C7214">
        <v>1</v>
      </c>
    </row>
    <row r="7215" spans="1:3" x14ac:dyDescent="0.45">
      <c r="A7215" t="s">
        <v>5756</v>
      </c>
      <c r="B7215">
        <v>2.00082111358642</v>
      </c>
      <c r="C7215">
        <v>1</v>
      </c>
    </row>
    <row r="7216" spans="1:3" x14ac:dyDescent="0.45">
      <c r="A7216" t="s">
        <v>5757</v>
      </c>
      <c r="B7216">
        <v>11.0020217895507</v>
      </c>
      <c r="C7216">
        <v>3</v>
      </c>
    </row>
    <row r="7217" spans="1:3" x14ac:dyDescent="0.45">
      <c r="A7217" t="s">
        <v>5758</v>
      </c>
      <c r="B7217">
        <v>1.00090980529785</v>
      </c>
      <c r="C7217">
        <v>1</v>
      </c>
    </row>
    <row r="7218" spans="1:3" x14ac:dyDescent="0.45">
      <c r="A7218" t="s">
        <v>5759</v>
      </c>
      <c r="B7218">
        <v>4.0016443729400599</v>
      </c>
      <c r="C7218">
        <v>1</v>
      </c>
    </row>
    <row r="7219" spans="1:3" x14ac:dyDescent="0.45">
      <c r="A7219" t="s">
        <v>5760</v>
      </c>
      <c r="B7219">
        <v>4.0006427764892498</v>
      </c>
      <c r="C7219">
        <v>1</v>
      </c>
    </row>
    <row r="7220" spans="1:3" x14ac:dyDescent="0.45">
      <c r="A7220" t="s">
        <v>5761</v>
      </c>
      <c r="B7220">
        <v>5.0005557537078804</v>
      </c>
      <c r="C7220">
        <v>1</v>
      </c>
    </row>
    <row r="7221" spans="1:3" x14ac:dyDescent="0.45">
      <c r="A7221" t="s">
        <v>5762</v>
      </c>
      <c r="B7221">
        <v>3.0007333755493102</v>
      </c>
      <c r="C7221">
        <v>1</v>
      </c>
    </row>
    <row r="7222" spans="1:3" x14ac:dyDescent="0.45">
      <c r="A7222" t="s">
        <v>5763</v>
      </c>
      <c r="B7222">
        <v>2.0008232593536301</v>
      </c>
      <c r="C7222">
        <v>1</v>
      </c>
    </row>
    <row r="7223" spans="1:3" x14ac:dyDescent="0.45">
      <c r="A7223" t="s">
        <v>5764</v>
      </c>
      <c r="B7223">
        <v>3.0007340908050502</v>
      </c>
      <c r="C7223">
        <v>1</v>
      </c>
    </row>
    <row r="7224" spans="1:3" x14ac:dyDescent="0.45">
      <c r="A7224" t="s">
        <v>5765</v>
      </c>
      <c r="B7224">
        <v>3.00073218345642</v>
      </c>
      <c r="C7224">
        <v>1</v>
      </c>
    </row>
    <row r="7225" spans="1:3" x14ac:dyDescent="0.45">
      <c r="A7225" t="s">
        <v>5766</v>
      </c>
      <c r="B7225">
        <v>6.0014667510986301</v>
      </c>
      <c r="C7225">
        <v>2</v>
      </c>
    </row>
    <row r="7226" spans="1:3" x14ac:dyDescent="0.45">
      <c r="A7226" t="s">
        <v>5767</v>
      </c>
      <c r="B7226">
        <v>3.0017340183257999</v>
      </c>
      <c r="C7226">
        <v>1</v>
      </c>
    </row>
    <row r="7227" spans="1:3" x14ac:dyDescent="0.45">
      <c r="A7227" t="s">
        <v>5768</v>
      </c>
      <c r="B7227">
        <v>4.0016448497772199</v>
      </c>
      <c r="C7227">
        <v>1</v>
      </c>
    </row>
    <row r="7228" spans="1:3" x14ac:dyDescent="0.45">
      <c r="A7228" s="1" t="s">
        <v>5769</v>
      </c>
      <c r="B7228">
        <v>2.0018246173858598</v>
      </c>
      <c r="C7228">
        <v>1</v>
      </c>
    </row>
    <row r="7229" spans="1:3" x14ac:dyDescent="0.45">
      <c r="A7229" t="s">
        <v>5770</v>
      </c>
      <c r="B7229">
        <v>1.0009114742278999</v>
      </c>
      <c r="C7229">
        <v>1</v>
      </c>
    </row>
    <row r="7230" spans="1:3" x14ac:dyDescent="0.45">
      <c r="A7230" t="s">
        <v>5771</v>
      </c>
      <c r="B7230">
        <v>1.00091123580932</v>
      </c>
      <c r="C7230">
        <v>1</v>
      </c>
    </row>
    <row r="7231" spans="1:3" x14ac:dyDescent="0.45">
      <c r="A7231" t="s">
        <v>5772</v>
      </c>
      <c r="B7231">
        <v>2.00082111358642</v>
      </c>
      <c r="C7231">
        <v>1</v>
      </c>
    </row>
    <row r="7232" spans="1:3" x14ac:dyDescent="0.45">
      <c r="A7232" t="s">
        <v>5773</v>
      </c>
      <c r="B7232">
        <v>2.0008227825164702</v>
      </c>
      <c r="C7232">
        <v>1</v>
      </c>
    </row>
    <row r="7233" spans="1:3" x14ac:dyDescent="0.45">
      <c r="A7233" t="s">
        <v>5774</v>
      </c>
      <c r="B7233">
        <v>7.00237941741943</v>
      </c>
      <c r="C7233">
        <v>3</v>
      </c>
    </row>
    <row r="7234" spans="1:3" x14ac:dyDescent="0.45">
      <c r="A7234" t="s">
        <v>5775</v>
      </c>
      <c r="B7234">
        <v>2.0008244514465301</v>
      </c>
      <c r="C7234">
        <v>1</v>
      </c>
    </row>
    <row r="7235" spans="1:3" x14ac:dyDescent="0.45">
      <c r="A7235" t="s">
        <v>5136</v>
      </c>
      <c r="B7235">
        <v>3.0007333755493102</v>
      </c>
      <c r="C7235">
        <v>1</v>
      </c>
    </row>
    <row r="7236" spans="1:3" x14ac:dyDescent="0.45">
      <c r="A7236" t="s">
        <v>5776</v>
      </c>
      <c r="B7236">
        <v>4.0016450881957999</v>
      </c>
      <c r="C7236">
        <v>1</v>
      </c>
    </row>
    <row r="7237" spans="1:3" x14ac:dyDescent="0.45">
      <c r="A7237" t="s">
        <v>5777</v>
      </c>
      <c r="B7237">
        <v>1.00091099739074</v>
      </c>
      <c r="C7237">
        <v>1</v>
      </c>
    </row>
    <row r="7238" spans="1:3" x14ac:dyDescent="0.45">
      <c r="A7238" t="s">
        <v>5778</v>
      </c>
      <c r="B7238">
        <v>4.0016455650329501</v>
      </c>
      <c r="C7238">
        <v>2</v>
      </c>
    </row>
    <row r="7239" spans="1:3" x14ac:dyDescent="0.45">
      <c r="A7239" t="s">
        <v>5779</v>
      </c>
      <c r="B7239">
        <v>2.0018239021301198</v>
      </c>
      <c r="C7239">
        <v>2</v>
      </c>
    </row>
    <row r="7240" spans="1:3" x14ac:dyDescent="0.45">
      <c r="A7240" t="s">
        <v>6</v>
      </c>
      <c r="B7240">
        <v>3.0007338523864702</v>
      </c>
      <c r="C7240">
        <v>1</v>
      </c>
    </row>
    <row r="7241" spans="1:3" x14ac:dyDescent="0.45">
      <c r="A7241" t="s">
        <v>5780</v>
      </c>
      <c r="B7241">
        <v>1.00091075897216</v>
      </c>
      <c r="C7241">
        <v>1</v>
      </c>
    </row>
    <row r="7242" spans="1:3" x14ac:dyDescent="0.45">
      <c r="A7242" s="1" t="s">
        <v>5781</v>
      </c>
      <c r="B7242">
        <v>10.001111030578601</v>
      </c>
      <c r="C7242">
        <v>1</v>
      </c>
    </row>
    <row r="7243" spans="1:3" x14ac:dyDescent="0.45">
      <c r="A7243" t="s">
        <v>5782</v>
      </c>
      <c r="B7243">
        <v>3.0007333755493102</v>
      </c>
      <c r="C7243">
        <v>1</v>
      </c>
    </row>
    <row r="7244" spans="1:3" x14ac:dyDescent="0.45">
      <c r="A7244" t="s">
        <v>5783</v>
      </c>
      <c r="B7244">
        <v>5.0005548000335596</v>
      </c>
      <c r="C7244">
        <v>1</v>
      </c>
    </row>
    <row r="7245" spans="1:3" x14ac:dyDescent="0.45">
      <c r="A7245" t="s">
        <v>5784</v>
      </c>
      <c r="B7245">
        <v>1.00091099739074</v>
      </c>
      <c r="C7245">
        <v>1</v>
      </c>
    </row>
    <row r="7246" spans="1:3" x14ac:dyDescent="0.45">
      <c r="A7246" s="1" t="s">
        <v>5785</v>
      </c>
      <c r="B7246">
        <v>9.0022013187408394</v>
      </c>
      <c r="C7246">
        <v>3</v>
      </c>
    </row>
    <row r="7247" spans="1:3" x14ac:dyDescent="0.45">
      <c r="A7247" t="s">
        <v>5786</v>
      </c>
      <c r="B7247">
        <v>4.0006442070007298</v>
      </c>
      <c r="C7247">
        <v>1</v>
      </c>
    </row>
    <row r="7248" spans="1:3" x14ac:dyDescent="0.45">
      <c r="A7248" t="s">
        <v>5787</v>
      </c>
      <c r="B7248">
        <v>1.00090980529785</v>
      </c>
      <c r="C7248">
        <v>1</v>
      </c>
    </row>
    <row r="7249" spans="1:3" x14ac:dyDescent="0.45">
      <c r="A7249" t="s">
        <v>5788</v>
      </c>
      <c r="B7249">
        <v>7.0033802986145002</v>
      </c>
      <c r="C7249">
        <v>2</v>
      </c>
    </row>
    <row r="7250" spans="1:3" x14ac:dyDescent="0.45">
      <c r="A7250" t="s">
        <v>5789</v>
      </c>
      <c r="B7250">
        <v>1.00091075897216</v>
      </c>
      <c r="C7250">
        <v>1</v>
      </c>
    </row>
    <row r="7251" spans="1:3" x14ac:dyDescent="0.45">
      <c r="A7251" t="s">
        <v>6</v>
      </c>
      <c r="B7251">
        <v>2.00082230567932</v>
      </c>
      <c r="C7251">
        <v>1</v>
      </c>
    </row>
    <row r="7252" spans="1:3" x14ac:dyDescent="0.45">
      <c r="A7252" t="s">
        <v>5790</v>
      </c>
      <c r="B7252">
        <v>5.0015559196472097</v>
      </c>
      <c r="C7252">
        <v>1</v>
      </c>
    </row>
    <row r="7253" spans="1:3" x14ac:dyDescent="0.45">
      <c r="A7253" t="s">
        <v>5</v>
      </c>
      <c r="B7253">
        <v>3.0007338523864702</v>
      </c>
      <c r="C7253">
        <v>1</v>
      </c>
    </row>
    <row r="7254" spans="1:3" x14ac:dyDescent="0.45">
      <c r="A7254" t="s">
        <v>15</v>
      </c>
      <c r="B7254">
        <v>3.0007326602935702</v>
      </c>
      <c r="C7254">
        <v>1</v>
      </c>
    </row>
    <row r="7255" spans="1:3" x14ac:dyDescent="0.45">
      <c r="A7255" t="s">
        <v>5791</v>
      </c>
      <c r="B7255">
        <v>1.00091004371643</v>
      </c>
      <c r="C7255">
        <v>1</v>
      </c>
    </row>
    <row r="7256" spans="1:3" x14ac:dyDescent="0.45">
      <c r="A7256" t="s">
        <v>5</v>
      </c>
      <c r="B7256">
        <v>5.0005548000335596</v>
      </c>
      <c r="C7256">
        <v>1</v>
      </c>
    </row>
    <row r="7257" spans="1:3" x14ac:dyDescent="0.45">
      <c r="A7257" t="s">
        <v>183</v>
      </c>
      <c r="B7257">
        <v>4.0006442070007298</v>
      </c>
      <c r="C7257">
        <v>1</v>
      </c>
    </row>
    <row r="7258" spans="1:3" x14ac:dyDescent="0.45">
      <c r="A7258" t="s">
        <v>460</v>
      </c>
      <c r="B7258">
        <v>5.0025572776794398</v>
      </c>
      <c r="C7258">
        <v>2</v>
      </c>
    </row>
    <row r="7259" spans="1:3" x14ac:dyDescent="0.45">
      <c r="A7259" t="s">
        <v>5792</v>
      </c>
      <c r="B7259">
        <v>6.0024666786193803</v>
      </c>
      <c r="C7259">
        <v>2</v>
      </c>
    </row>
    <row r="7260" spans="1:3" x14ac:dyDescent="0.45">
      <c r="A7260" t="s">
        <v>15</v>
      </c>
      <c r="B7260">
        <v>1.0009119510650599</v>
      </c>
      <c r="C7260">
        <v>1</v>
      </c>
    </row>
    <row r="7261" spans="1:3" x14ac:dyDescent="0.45">
      <c r="A7261" t="s">
        <v>5793</v>
      </c>
      <c r="B7261">
        <v>7.0013799667358398</v>
      </c>
      <c r="C7261">
        <v>1</v>
      </c>
    </row>
    <row r="7262" spans="1:3" x14ac:dyDescent="0.45">
      <c r="A7262" t="s">
        <v>5794</v>
      </c>
      <c r="B7262">
        <v>1.00091075897216</v>
      </c>
      <c r="C7262">
        <v>1</v>
      </c>
    </row>
    <row r="7263" spans="1:3" x14ac:dyDescent="0.45">
      <c r="A7263" t="s">
        <v>5795</v>
      </c>
      <c r="B7263">
        <v>5.0025553703308097</v>
      </c>
      <c r="C7263">
        <v>2</v>
      </c>
    </row>
    <row r="7264" spans="1:3" x14ac:dyDescent="0.45">
      <c r="A7264" t="s">
        <v>5</v>
      </c>
      <c r="B7264">
        <v>2.0008232593536301</v>
      </c>
      <c r="C7264">
        <v>1</v>
      </c>
    </row>
    <row r="7265" spans="1:3" x14ac:dyDescent="0.45">
      <c r="A7265" t="s">
        <v>5796</v>
      </c>
      <c r="B7265">
        <v>3.0007331371307302</v>
      </c>
      <c r="C7265">
        <v>1</v>
      </c>
    </row>
    <row r="7266" spans="1:3" x14ac:dyDescent="0.45">
      <c r="A7266" t="s">
        <v>5797</v>
      </c>
      <c r="B7266">
        <v>2.0018219947814901</v>
      </c>
      <c r="C7266">
        <v>1</v>
      </c>
    </row>
    <row r="7267" spans="1:3" x14ac:dyDescent="0.45">
      <c r="A7267" t="s">
        <v>5</v>
      </c>
      <c r="B7267">
        <v>1.00091099739074</v>
      </c>
      <c r="C7267">
        <v>1</v>
      </c>
    </row>
    <row r="7268" spans="1:3" x14ac:dyDescent="0.45">
      <c r="A7268" t="s">
        <v>5798</v>
      </c>
      <c r="B7268">
        <v>10.002112627029399</v>
      </c>
      <c r="C7268">
        <v>2</v>
      </c>
    </row>
    <row r="7269" spans="1:3" x14ac:dyDescent="0.45">
      <c r="A7269" t="s">
        <v>5799</v>
      </c>
      <c r="B7269">
        <v>3.0007312297821001</v>
      </c>
      <c r="C7269">
        <v>1</v>
      </c>
    </row>
    <row r="7270" spans="1:3" x14ac:dyDescent="0.45">
      <c r="A7270" t="s">
        <v>5800</v>
      </c>
      <c r="B7270">
        <v>4.0006451606750399</v>
      </c>
      <c r="C7270">
        <v>1</v>
      </c>
    </row>
    <row r="7271" spans="1:3" x14ac:dyDescent="0.45">
      <c r="A7271" t="s">
        <v>5801</v>
      </c>
      <c r="B7271">
        <v>3.0017340183257999</v>
      </c>
      <c r="C7271">
        <v>1</v>
      </c>
    </row>
    <row r="7272" spans="1:3" x14ac:dyDescent="0.45">
      <c r="A7272" t="s">
        <v>5802</v>
      </c>
      <c r="B7272">
        <v>5.0015561580657897</v>
      </c>
      <c r="C7272">
        <v>1</v>
      </c>
    </row>
    <row r="7273" spans="1:3" x14ac:dyDescent="0.45">
      <c r="A7273" t="s">
        <v>5803</v>
      </c>
      <c r="B7273">
        <v>4.0006453990936199</v>
      </c>
      <c r="C7273">
        <v>1</v>
      </c>
    </row>
    <row r="7274" spans="1:3" x14ac:dyDescent="0.45">
      <c r="A7274" t="s">
        <v>5804</v>
      </c>
      <c r="B7274">
        <v>3.0007333755493102</v>
      </c>
      <c r="C7274">
        <v>1</v>
      </c>
    </row>
    <row r="7275" spans="1:3" x14ac:dyDescent="0.45">
      <c r="A7275" t="s">
        <v>5805</v>
      </c>
      <c r="B7275">
        <v>3.0017333030700599</v>
      </c>
      <c r="C7275">
        <v>1</v>
      </c>
    </row>
    <row r="7276" spans="1:3" x14ac:dyDescent="0.45">
      <c r="A7276" t="s">
        <v>5806</v>
      </c>
      <c r="B7276">
        <v>4.0016455650329501</v>
      </c>
      <c r="C7276">
        <v>1</v>
      </c>
    </row>
    <row r="7277" spans="1:3" x14ac:dyDescent="0.45">
      <c r="A7277" t="s">
        <v>5807</v>
      </c>
      <c r="B7277">
        <v>5.0005559921264604</v>
      </c>
      <c r="C7277">
        <v>1</v>
      </c>
    </row>
    <row r="7278" spans="1:3" x14ac:dyDescent="0.45">
      <c r="A7278" t="s">
        <v>5808</v>
      </c>
      <c r="B7278">
        <v>3.0007348060607901</v>
      </c>
      <c r="C7278">
        <v>1</v>
      </c>
    </row>
    <row r="7279" spans="1:3" x14ac:dyDescent="0.45">
      <c r="A7279" t="s">
        <v>5809</v>
      </c>
      <c r="B7279">
        <v>5.0005552768707204</v>
      </c>
      <c r="C7279">
        <v>1</v>
      </c>
    </row>
    <row r="7280" spans="1:3" x14ac:dyDescent="0.45">
      <c r="A7280" t="s">
        <v>5810</v>
      </c>
      <c r="B7280">
        <v>4.0016458034515301</v>
      </c>
      <c r="C7280">
        <v>1</v>
      </c>
    </row>
    <row r="7281" spans="1:3" x14ac:dyDescent="0.45">
      <c r="A7281" t="s">
        <v>5811</v>
      </c>
      <c r="B7281">
        <v>5.0015559196472097</v>
      </c>
      <c r="C7281">
        <v>2</v>
      </c>
    </row>
    <row r="7282" spans="1:3" x14ac:dyDescent="0.45">
      <c r="A7282" t="s">
        <v>5812</v>
      </c>
      <c r="B7282">
        <v>1.000910282135</v>
      </c>
      <c r="C7282">
        <v>1</v>
      </c>
    </row>
    <row r="7283" spans="1:3" x14ac:dyDescent="0.45">
      <c r="A7283" t="s">
        <v>1955</v>
      </c>
      <c r="B7283">
        <v>2.0008225440978999</v>
      </c>
      <c r="C7283">
        <v>1</v>
      </c>
    </row>
    <row r="7284" spans="1:3" x14ac:dyDescent="0.45">
      <c r="A7284" t="s">
        <v>5813</v>
      </c>
      <c r="B7284">
        <v>5.0015552043914697</v>
      </c>
      <c r="C7284">
        <v>1</v>
      </c>
    </row>
    <row r="7285" spans="1:3" x14ac:dyDescent="0.45">
      <c r="A7285" t="s">
        <v>5814</v>
      </c>
      <c r="B7285">
        <v>4.0016446113586399</v>
      </c>
      <c r="C7285">
        <v>1</v>
      </c>
    </row>
    <row r="7286" spans="1:3" x14ac:dyDescent="0.45">
      <c r="A7286" t="s">
        <v>5815</v>
      </c>
      <c r="B7286">
        <v>3.0037362575531001</v>
      </c>
      <c r="C7286">
        <v>1</v>
      </c>
    </row>
    <row r="7287" spans="1:3" x14ac:dyDescent="0.45">
      <c r="A7287" t="s">
        <v>5816</v>
      </c>
      <c r="B7287">
        <v>2.0018250942230198</v>
      </c>
      <c r="C7287">
        <v>1</v>
      </c>
    </row>
    <row r="7288" spans="1:3" x14ac:dyDescent="0.45">
      <c r="A7288" t="s">
        <v>5817</v>
      </c>
      <c r="B7288">
        <v>4.0006437301635698</v>
      </c>
      <c r="C7288">
        <v>1</v>
      </c>
    </row>
    <row r="7289" spans="1:3" x14ac:dyDescent="0.45">
      <c r="A7289" t="s">
        <v>5818</v>
      </c>
      <c r="B7289">
        <v>4.0006446838378897</v>
      </c>
      <c r="C7289">
        <v>1</v>
      </c>
    </row>
    <row r="7290" spans="1:3" x14ac:dyDescent="0.45">
      <c r="A7290" t="s">
        <v>5819</v>
      </c>
      <c r="B7290">
        <v>3.0007340908050502</v>
      </c>
      <c r="C7290">
        <v>1</v>
      </c>
    </row>
    <row r="7291" spans="1:3" x14ac:dyDescent="0.45">
      <c r="A7291" t="s">
        <v>5820</v>
      </c>
      <c r="B7291">
        <v>3.0007338523864702</v>
      </c>
      <c r="C7291">
        <v>1</v>
      </c>
    </row>
    <row r="7292" spans="1:3" x14ac:dyDescent="0.45">
      <c r="A7292" t="s">
        <v>5821</v>
      </c>
      <c r="B7292">
        <v>7.0013792514800999</v>
      </c>
      <c r="C7292">
        <v>2</v>
      </c>
    </row>
    <row r="7293" spans="1:3" x14ac:dyDescent="0.45">
      <c r="A7293" t="s">
        <v>5822</v>
      </c>
      <c r="B7293">
        <v>5.0015573501586896</v>
      </c>
      <c r="C7293">
        <v>1</v>
      </c>
    </row>
    <row r="7294" spans="1:3" x14ac:dyDescent="0.45">
      <c r="A7294" t="s">
        <v>1479</v>
      </c>
      <c r="B7294">
        <v>1.00091004371643</v>
      </c>
      <c r="C7294">
        <v>1</v>
      </c>
    </row>
    <row r="7295" spans="1:3" x14ac:dyDescent="0.45">
      <c r="A7295" t="s">
        <v>5823</v>
      </c>
      <c r="B7295">
        <v>2.0008227825164702</v>
      </c>
      <c r="C7295">
        <v>1</v>
      </c>
    </row>
    <row r="7296" spans="1:3" x14ac:dyDescent="0.45">
      <c r="A7296" t="s">
        <v>5824</v>
      </c>
      <c r="B7296">
        <v>3.0017335414886399</v>
      </c>
      <c r="C7296">
        <v>2</v>
      </c>
    </row>
    <row r="7297" spans="1:3" x14ac:dyDescent="0.45">
      <c r="A7297" t="s">
        <v>5825</v>
      </c>
      <c r="B7297">
        <v>5.0005548000335596</v>
      </c>
      <c r="C7297">
        <v>1</v>
      </c>
    </row>
    <row r="7298" spans="1:3" x14ac:dyDescent="0.45">
      <c r="A7298" t="s">
        <v>5826</v>
      </c>
      <c r="B7298">
        <v>3.0007333755493102</v>
      </c>
      <c r="C7298">
        <v>1</v>
      </c>
    </row>
    <row r="7299" spans="1:3" x14ac:dyDescent="0.45">
      <c r="A7299" t="s">
        <v>5827</v>
      </c>
      <c r="B7299">
        <v>6.0024688243865896</v>
      </c>
      <c r="C7299">
        <v>1</v>
      </c>
    </row>
    <row r="7300" spans="1:3" x14ac:dyDescent="0.45">
      <c r="A7300" t="s">
        <v>5828</v>
      </c>
      <c r="B7300">
        <v>1.0009117126464799</v>
      </c>
      <c r="C7300">
        <v>1</v>
      </c>
    </row>
    <row r="7301" spans="1:3" x14ac:dyDescent="0.45">
      <c r="A7301" t="s">
        <v>5829</v>
      </c>
      <c r="B7301">
        <v>6.0014667510986301</v>
      </c>
      <c r="C7301">
        <v>1</v>
      </c>
    </row>
    <row r="7302" spans="1:3" x14ac:dyDescent="0.45">
      <c r="A7302" t="s">
        <v>5830</v>
      </c>
      <c r="B7302">
        <v>1.0009114742278999</v>
      </c>
      <c r="C7302">
        <v>1</v>
      </c>
    </row>
    <row r="7303" spans="1:3" x14ac:dyDescent="0.45">
      <c r="A7303" t="s">
        <v>5831</v>
      </c>
      <c r="B7303">
        <v>8.0032935142517001</v>
      </c>
      <c r="C7303">
        <v>3</v>
      </c>
    </row>
    <row r="7304" spans="1:3" x14ac:dyDescent="0.45">
      <c r="A7304" t="s">
        <v>5832</v>
      </c>
      <c r="B7304">
        <v>9.0022015571594203</v>
      </c>
      <c r="C7304">
        <v>2</v>
      </c>
    </row>
    <row r="7305" spans="1:3" x14ac:dyDescent="0.45">
      <c r="A7305" t="s">
        <v>5833</v>
      </c>
      <c r="B7305">
        <v>2.0008225440978999</v>
      </c>
      <c r="C7305">
        <v>1</v>
      </c>
    </row>
    <row r="7306" spans="1:3" x14ac:dyDescent="0.45">
      <c r="A7306" t="s">
        <v>5834</v>
      </c>
      <c r="B7306">
        <v>9.0022025108337402</v>
      </c>
      <c r="C7306">
        <v>1</v>
      </c>
    </row>
    <row r="7307" spans="1:3" x14ac:dyDescent="0.45">
      <c r="A7307" t="s">
        <v>5835</v>
      </c>
      <c r="B7307">
        <v>2.0008227825164702</v>
      </c>
      <c r="C7307">
        <v>1</v>
      </c>
    </row>
    <row r="7308" spans="1:3" x14ac:dyDescent="0.45">
      <c r="A7308" t="s">
        <v>5836</v>
      </c>
      <c r="B7308">
        <v>4.0006446838378897</v>
      </c>
      <c r="C7308">
        <v>1</v>
      </c>
    </row>
    <row r="7309" spans="1:3" x14ac:dyDescent="0.45">
      <c r="A7309" t="s">
        <v>5837</v>
      </c>
      <c r="B7309">
        <v>2.000821352005</v>
      </c>
      <c r="C7309">
        <v>1</v>
      </c>
    </row>
    <row r="7310" spans="1:3" x14ac:dyDescent="0.45">
      <c r="A7310" t="s">
        <v>5838</v>
      </c>
      <c r="B7310">
        <v>2.0018239021301198</v>
      </c>
      <c r="C7310">
        <v>2</v>
      </c>
    </row>
    <row r="7311" spans="1:3" x14ac:dyDescent="0.45">
      <c r="A7311" t="s">
        <v>6</v>
      </c>
      <c r="B7311">
        <v>4.0006449222564697</v>
      </c>
      <c r="C7311">
        <v>1</v>
      </c>
    </row>
    <row r="7312" spans="1:3" x14ac:dyDescent="0.45">
      <c r="A7312" t="s">
        <v>183</v>
      </c>
      <c r="B7312">
        <v>4.0016458034515301</v>
      </c>
      <c r="C7312">
        <v>1</v>
      </c>
    </row>
    <row r="7313" spans="1:3" x14ac:dyDescent="0.45">
      <c r="A7313" t="s">
        <v>239</v>
      </c>
      <c r="B7313">
        <v>5.0015566349029497</v>
      </c>
      <c r="C7313">
        <v>1</v>
      </c>
    </row>
    <row r="7314" spans="1:3" x14ac:dyDescent="0.45">
      <c r="A7314" t="s">
        <v>666</v>
      </c>
      <c r="B7314">
        <v>5.0015556812286297</v>
      </c>
      <c r="C7314">
        <v>1</v>
      </c>
    </row>
    <row r="7315" spans="1:3" x14ac:dyDescent="0.45">
      <c r="A7315" t="s">
        <v>15</v>
      </c>
      <c r="B7315">
        <v>5.0005559921264604</v>
      </c>
      <c r="C7315">
        <v>1</v>
      </c>
    </row>
    <row r="7316" spans="1:3" x14ac:dyDescent="0.45">
      <c r="A7316" t="s">
        <v>6</v>
      </c>
      <c r="B7316">
        <v>4.0006446838378897</v>
      </c>
      <c r="C7316">
        <v>1</v>
      </c>
    </row>
    <row r="7317" spans="1:3" x14ac:dyDescent="0.45">
      <c r="A7317" t="s">
        <v>227</v>
      </c>
      <c r="B7317">
        <v>3.0027339458465501</v>
      </c>
      <c r="C7317">
        <v>1</v>
      </c>
    </row>
    <row r="7318" spans="1:3" x14ac:dyDescent="0.45">
      <c r="A7318" t="s">
        <v>1122</v>
      </c>
      <c r="B7318">
        <v>6.0024678707122803</v>
      </c>
      <c r="C7318">
        <v>3</v>
      </c>
    </row>
    <row r="7319" spans="1:3" x14ac:dyDescent="0.45">
      <c r="A7319" t="s">
        <v>5839</v>
      </c>
      <c r="B7319">
        <v>4.0016441345214799</v>
      </c>
      <c r="C7319">
        <v>2</v>
      </c>
    </row>
    <row r="7320" spans="1:3" x14ac:dyDescent="0.45">
      <c r="A7320" t="s">
        <v>5840</v>
      </c>
      <c r="B7320">
        <v>3.0007343292236301</v>
      </c>
      <c r="C7320">
        <v>1</v>
      </c>
    </row>
    <row r="7321" spans="1:3" x14ac:dyDescent="0.45">
      <c r="A7321" t="s">
        <v>5841</v>
      </c>
      <c r="B7321">
        <v>3.0017333030700599</v>
      </c>
      <c r="C7321">
        <v>1</v>
      </c>
    </row>
    <row r="7322" spans="1:3" x14ac:dyDescent="0.45">
      <c r="A7322" t="s">
        <v>6</v>
      </c>
      <c r="B7322">
        <v>5.0005557537078804</v>
      </c>
      <c r="C7322">
        <v>1</v>
      </c>
    </row>
    <row r="7323" spans="1:3" x14ac:dyDescent="0.45">
      <c r="A7323" t="s">
        <v>5842</v>
      </c>
      <c r="B7323">
        <v>1.000910282135</v>
      </c>
      <c r="C7323">
        <v>1</v>
      </c>
    </row>
    <row r="7324" spans="1:3" x14ac:dyDescent="0.45">
      <c r="A7324" t="s">
        <v>371</v>
      </c>
      <c r="B7324">
        <v>8.0012888908386195</v>
      </c>
      <c r="C7324">
        <v>1</v>
      </c>
    </row>
    <row r="7325" spans="1:3" x14ac:dyDescent="0.45">
      <c r="A7325" t="s">
        <v>5843</v>
      </c>
      <c r="B7325">
        <v>4.0006437301635698</v>
      </c>
      <c r="C7325">
        <v>1</v>
      </c>
    </row>
    <row r="7326" spans="1:3" x14ac:dyDescent="0.45">
      <c r="A7326" t="s">
        <v>5844</v>
      </c>
      <c r="B7326">
        <v>3.00073218345642</v>
      </c>
      <c r="C7326">
        <v>1</v>
      </c>
    </row>
    <row r="7327" spans="1:3" x14ac:dyDescent="0.45">
      <c r="A7327" t="s">
        <v>1501</v>
      </c>
      <c r="B7327">
        <v>1.00091099739074</v>
      </c>
      <c r="C7327">
        <v>1</v>
      </c>
    </row>
    <row r="7328" spans="1:3" x14ac:dyDescent="0.45">
      <c r="A7328" t="s">
        <v>4862</v>
      </c>
      <c r="B7328">
        <v>1.00091123580932</v>
      </c>
      <c r="C7328">
        <v>1</v>
      </c>
    </row>
    <row r="7329" spans="1:3" x14ac:dyDescent="0.45">
      <c r="A7329" t="s">
        <v>5845</v>
      </c>
      <c r="B7329">
        <v>6.0014672279357901</v>
      </c>
      <c r="C7329">
        <v>2</v>
      </c>
    </row>
    <row r="7330" spans="1:3" x14ac:dyDescent="0.45">
      <c r="A7330" t="s">
        <v>5846</v>
      </c>
      <c r="B7330">
        <v>4.0006442070007298</v>
      </c>
      <c r="C7330">
        <v>1</v>
      </c>
    </row>
    <row r="7331" spans="1:3" x14ac:dyDescent="0.45">
      <c r="A7331" t="s">
        <v>5847</v>
      </c>
      <c r="B7331">
        <v>6.0014677047729403</v>
      </c>
      <c r="C7331">
        <v>1</v>
      </c>
    </row>
    <row r="7332" spans="1:3" x14ac:dyDescent="0.45">
      <c r="A7332" t="s">
        <v>5848</v>
      </c>
      <c r="B7332">
        <v>4.0006444454193097</v>
      </c>
      <c r="C7332">
        <v>1</v>
      </c>
    </row>
    <row r="7333" spans="1:3" x14ac:dyDescent="0.45">
      <c r="A7333" t="s">
        <v>5849</v>
      </c>
      <c r="B7333">
        <v>2.00082159042358</v>
      </c>
      <c r="C7333">
        <v>1</v>
      </c>
    </row>
    <row r="7334" spans="1:3" x14ac:dyDescent="0.45">
      <c r="A7334" t="s">
        <v>5</v>
      </c>
      <c r="B7334">
        <v>3.000732421875</v>
      </c>
      <c r="C7334">
        <v>1</v>
      </c>
    </row>
    <row r="7335" spans="1:3" x14ac:dyDescent="0.45">
      <c r="A7335" t="s">
        <v>15</v>
      </c>
      <c r="B7335">
        <v>2.00082206726074</v>
      </c>
      <c r="C7335">
        <v>1</v>
      </c>
    </row>
    <row r="7336" spans="1:3" x14ac:dyDescent="0.45">
      <c r="A7336" t="s">
        <v>5</v>
      </c>
      <c r="B7336">
        <v>3.0007333755493102</v>
      </c>
      <c r="C7336">
        <v>1</v>
      </c>
    </row>
    <row r="7337" spans="1:3" x14ac:dyDescent="0.45">
      <c r="A7337" t="s">
        <v>6</v>
      </c>
      <c r="B7337">
        <v>3.0017354488372798</v>
      </c>
      <c r="C7337">
        <v>1</v>
      </c>
    </row>
    <row r="7338" spans="1:3" x14ac:dyDescent="0.45">
      <c r="A7338" t="s">
        <v>183</v>
      </c>
      <c r="B7338">
        <v>3.0007336139678902</v>
      </c>
      <c r="C7338">
        <v>1</v>
      </c>
    </row>
    <row r="7339" spans="1:3" x14ac:dyDescent="0.45">
      <c r="A7339" t="s">
        <v>5</v>
      </c>
      <c r="B7339">
        <v>5.0005555152893004</v>
      </c>
      <c r="C7339">
        <v>1</v>
      </c>
    </row>
    <row r="7340" spans="1:3" x14ac:dyDescent="0.45">
      <c r="A7340" t="s">
        <v>5850</v>
      </c>
      <c r="B7340">
        <v>2.00082159042358</v>
      </c>
      <c r="C7340">
        <v>1</v>
      </c>
    </row>
    <row r="7341" spans="1:3" x14ac:dyDescent="0.45">
      <c r="A7341" t="s">
        <v>747</v>
      </c>
      <c r="B7341">
        <v>2.0018236637115399</v>
      </c>
      <c r="C7341">
        <v>2</v>
      </c>
    </row>
    <row r="7342" spans="1:3" x14ac:dyDescent="0.45">
      <c r="A7342" t="s">
        <v>5851</v>
      </c>
      <c r="B7342">
        <v>5.0015575885772696</v>
      </c>
      <c r="C7342">
        <v>1</v>
      </c>
    </row>
    <row r="7343" spans="1:3" x14ac:dyDescent="0.45">
      <c r="A7343" t="s">
        <v>5852</v>
      </c>
      <c r="B7343">
        <v>1.0009124279022199</v>
      </c>
      <c r="C7343">
        <v>1</v>
      </c>
    </row>
    <row r="7344" spans="1:3" x14ac:dyDescent="0.45">
      <c r="A7344" t="s">
        <v>5853</v>
      </c>
      <c r="B7344">
        <v>6.0014665126800502</v>
      </c>
      <c r="C7344">
        <v>1</v>
      </c>
    </row>
    <row r="7345" spans="1:3" x14ac:dyDescent="0.45">
      <c r="A7345" t="s">
        <v>5854</v>
      </c>
      <c r="B7345">
        <v>4.0016441345214799</v>
      </c>
      <c r="C7345">
        <v>1</v>
      </c>
    </row>
    <row r="7346" spans="1:3" x14ac:dyDescent="0.45">
      <c r="A7346" t="s">
        <v>5855</v>
      </c>
      <c r="B7346">
        <v>4.0016455650329501</v>
      </c>
      <c r="C7346">
        <v>1</v>
      </c>
    </row>
    <row r="7347" spans="1:3" x14ac:dyDescent="0.45">
      <c r="A7347" t="s">
        <v>5856</v>
      </c>
      <c r="B7347">
        <v>3.0007338523864702</v>
      </c>
      <c r="C7347">
        <v>1</v>
      </c>
    </row>
    <row r="7348" spans="1:3" x14ac:dyDescent="0.45">
      <c r="A7348" t="s">
        <v>5857</v>
      </c>
      <c r="B7348">
        <v>3.0017328262329102</v>
      </c>
      <c r="C7348">
        <v>1</v>
      </c>
    </row>
    <row r="7349" spans="1:3" x14ac:dyDescent="0.45">
      <c r="A7349" s="1" t="s">
        <v>19</v>
      </c>
      <c r="B7349">
        <v>6.0024678707122803</v>
      </c>
      <c r="C7349">
        <v>1</v>
      </c>
    </row>
    <row r="7350" spans="1:3" x14ac:dyDescent="0.45">
      <c r="A7350" t="s">
        <v>5</v>
      </c>
      <c r="B7350">
        <v>4.0006439685821498</v>
      </c>
      <c r="C7350">
        <v>1</v>
      </c>
    </row>
    <row r="7351" spans="1:3" x14ac:dyDescent="0.45">
      <c r="A7351" t="s">
        <v>5858</v>
      </c>
      <c r="B7351">
        <v>5.0015559196472097</v>
      </c>
      <c r="C7351">
        <v>1</v>
      </c>
    </row>
    <row r="7352" spans="1:3" x14ac:dyDescent="0.45">
      <c r="A7352" t="s">
        <v>5859</v>
      </c>
      <c r="B7352">
        <v>1.0009114742278999</v>
      </c>
      <c r="C7352">
        <v>1</v>
      </c>
    </row>
    <row r="7353" spans="1:3" x14ac:dyDescent="0.45">
      <c r="A7353" t="s">
        <v>5860</v>
      </c>
      <c r="B7353">
        <v>24.006872415542599</v>
      </c>
      <c r="C7353">
        <v>9</v>
      </c>
    </row>
    <row r="7354" spans="1:3" x14ac:dyDescent="0.45">
      <c r="A7354" t="s">
        <v>5861</v>
      </c>
      <c r="B7354">
        <v>2.0008230209350502</v>
      </c>
      <c r="C7354">
        <v>1</v>
      </c>
    </row>
    <row r="7355" spans="1:3" x14ac:dyDescent="0.45">
      <c r="A7355" t="s">
        <v>5862</v>
      </c>
      <c r="B7355">
        <v>5.0005545616149902</v>
      </c>
      <c r="C7355">
        <v>1</v>
      </c>
    </row>
    <row r="7356" spans="1:3" x14ac:dyDescent="0.45">
      <c r="A7356" t="s">
        <v>5863</v>
      </c>
      <c r="B7356">
        <v>2.0008232593536301</v>
      </c>
      <c r="C7356">
        <v>1</v>
      </c>
    </row>
    <row r="7357" spans="1:3" x14ac:dyDescent="0.45">
      <c r="A7357" t="s">
        <v>5864</v>
      </c>
      <c r="B7357">
        <v>2.0018224716186501</v>
      </c>
      <c r="C7357">
        <v>2</v>
      </c>
    </row>
    <row r="7358" spans="1:3" x14ac:dyDescent="0.45">
      <c r="A7358" t="s">
        <v>5865</v>
      </c>
      <c r="B7358">
        <v>4.0026464462280202</v>
      </c>
      <c r="C7358">
        <v>2</v>
      </c>
    </row>
    <row r="7359" spans="1:3" x14ac:dyDescent="0.45">
      <c r="A7359" t="s">
        <v>5866</v>
      </c>
      <c r="B7359">
        <v>5.0005557537078804</v>
      </c>
      <c r="C7359">
        <v>1</v>
      </c>
    </row>
    <row r="7360" spans="1:3" x14ac:dyDescent="0.45">
      <c r="A7360" t="s">
        <v>5867</v>
      </c>
      <c r="B7360">
        <v>1.0009114742278999</v>
      </c>
      <c r="C7360">
        <v>1</v>
      </c>
    </row>
    <row r="7361" spans="1:3" x14ac:dyDescent="0.45">
      <c r="A7361" t="s">
        <v>5868</v>
      </c>
      <c r="B7361">
        <v>3.00073170661926</v>
      </c>
      <c r="C7361">
        <v>1</v>
      </c>
    </row>
    <row r="7362" spans="1:3" x14ac:dyDescent="0.45">
      <c r="A7362" t="s">
        <v>5869</v>
      </c>
      <c r="B7362">
        <v>3.0007336139678902</v>
      </c>
      <c r="C7362">
        <v>1</v>
      </c>
    </row>
    <row r="7363" spans="1:3" x14ac:dyDescent="0.45">
      <c r="A7363" t="s">
        <v>183</v>
      </c>
      <c r="B7363">
        <v>4.0006451606750399</v>
      </c>
      <c r="C7363">
        <v>1</v>
      </c>
    </row>
    <row r="7364" spans="1:3" x14ac:dyDescent="0.45">
      <c r="A7364" t="s">
        <v>6</v>
      </c>
      <c r="B7364">
        <v>3.0007338523864702</v>
      </c>
      <c r="C7364">
        <v>1</v>
      </c>
    </row>
    <row r="7365" spans="1:3" x14ac:dyDescent="0.45">
      <c r="A7365" t="s">
        <v>5</v>
      </c>
      <c r="B7365">
        <v>4.0006437301635698</v>
      </c>
      <c r="C7365">
        <v>1</v>
      </c>
    </row>
    <row r="7366" spans="1:3" x14ac:dyDescent="0.45">
      <c r="A7366" t="s">
        <v>15</v>
      </c>
      <c r="B7366">
        <v>1.0009119510650599</v>
      </c>
      <c r="C7366">
        <v>1</v>
      </c>
    </row>
    <row r="7367" spans="1:3" x14ac:dyDescent="0.45">
      <c r="A7367" t="s">
        <v>993</v>
      </c>
      <c r="B7367">
        <v>3.0037355422973602</v>
      </c>
      <c r="C7367">
        <v>2</v>
      </c>
    </row>
    <row r="7368" spans="1:3" x14ac:dyDescent="0.45">
      <c r="A7368" t="s">
        <v>258</v>
      </c>
      <c r="B7368">
        <v>6.0024669170379603</v>
      </c>
      <c r="C7368">
        <v>2</v>
      </c>
    </row>
    <row r="7369" spans="1:3" x14ac:dyDescent="0.45">
      <c r="A7369" t="s">
        <v>665</v>
      </c>
      <c r="B7369">
        <v>11.002023458480799</v>
      </c>
      <c r="C7369">
        <v>2</v>
      </c>
    </row>
    <row r="7370" spans="1:3" x14ac:dyDescent="0.45">
      <c r="A7370" s="1" t="s">
        <v>5870</v>
      </c>
      <c r="B7370">
        <v>1.0009117126464799</v>
      </c>
      <c r="C7370">
        <v>1</v>
      </c>
    </row>
    <row r="7371" spans="1:3" x14ac:dyDescent="0.45">
      <c r="A7371" t="s">
        <v>5</v>
      </c>
      <c r="B7371">
        <v>2.0008225440978999</v>
      </c>
      <c r="C7371">
        <v>1</v>
      </c>
    </row>
    <row r="7372" spans="1:3" x14ac:dyDescent="0.45">
      <c r="A7372" t="s">
        <v>5871</v>
      </c>
      <c r="B7372">
        <v>4.00164341926574</v>
      </c>
      <c r="C7372">
        <v>1</v>
      </c>
    </row>
    <row r="7373" spans="1:3" x14ac:dyDescent="0.45">
      <c r="A7373" t="s">
        <v>5872</v>
      </c>
      <c r="B7373">
        <v>7.0023791790008501</v>
      </c>
      <c r="C7373">
        <v>2</v>
      </c>
    </row>
    <row r="7374" spans="1:3" x14ac:dyDescent="0.45">
      <c r="A7374" t="s">
        <v>5873</v>
      </c>
      <c r="B7374">
        <v>2.00082039833068</v>
      </c>
      <c r="C7374">
        <v>1</v>
      </c>
    </row>
    <row r="7375" spans="1:3" x14ac:dyDescent="0.45">
      <c r="A7375" t="s">
        <v>5874</v>
      </c>
      <c r="B7375">
        <v>3.0007331371307302</v>
      </c>
      <c r="C7375">
        <v>1</v>
      </c>
    </row>
    <row r="7376" spans="1:3" x14ac:dyDescent="0.45">
      <c r="A7376" t="s">
        <v>5875</v>
      </c>
      <c r="B7376">
        <v>1.0009114742278999</v>
      </c>
      <c r="C7376">
        <v>1</v>
      </c>
    </row>
    <row r="7377" spans="1:3" x14ac:dyDescent="0.45">
      <c r="A7377" t="s">
        <v>5876</v>
      </c>
      <c r="B7377">
        <v>4.0016441345214799</v>
      </c>
      <c r="C7377">
        <v>2</v>
      </c>
    </row>
    <row r="7378" spans="1:3" x14ac:dyDescent="0.45">
      <c r="A7378" t="s">
        <v>5</v>
      </c>
      <c r="B7378">
        <v>3.0007333755493102</v>
      </c>
      <c r="C7378">
        <v>1</v>
      </c>
    </row>
    <row r="7379" spans="1:3" x14ac:dyDescent="0.45">
      <c r="A7379" t="s">
        <v>241</v>
      </c>
      <c r="B7379">
        <v>4.0016446113586399</v>
      </c>
      <c r="C7379">
        <v>1</v>
      </c>
    </row>
    <row r="7380" spans="1:3" x14ac:dyDescent="0.45">
      <c r="A7380" t="s">
        <v>5877</v>
      </c>
      <c r="B7380">
        <v>1.00091075897216</v>
      </c>
      <c r="C7380">
        <v>1</v>
      </c>
    </row>
    <row r="7381" spans="1:3" x14ac:dyDescent="0.45">
      <c r="A7381" t="s">
        <v>5878</v>
      </c>
      <c r="B7381">
        <v>5.0015568733215297</v>
      </c>
      <c r="C7381">
        <v>2</v>
      </c>
    </row>
    <row r="7382" spans="1:3" x14ac:dyDescent="0.45">
      <c r="A7382" t="s">
        <v>5</v>
      </c>
      <c r="B7382">
        <v>2.00082063674926</v>
      </c>
      <c r="C7382">
        <v>1</v>
      </c>
    </row>
    <row r="7383" spans="1:3" x14ac:dyDescent="0.45">
      <c r="A7383" t="s">
        <v>6</v>
      </c>
      <c r="B7383">
        <v>1.00091052055358</v>
      </c>
      <c r="C7383">
        <v>1</v>
      </c>
    </row>
    <row r="7384" spans="1:3" x14ac:dyDescent="0.45">
      <c r="A7384" t="s">
        <v>5879</v>
      </c>
      <c r="B7384">
        <v>10.0041124820709</v>
      </c>
      <c r="C7384">
        <v>5</v>
      </c>
    </row>
    <row r="7385" spans="1:3" x14ac:dyDescent="0.45">
      <c r="A7385" t="s">
        <v>5880</v>
      </c>
      <c r="B7385">
        <v>4.0006427764892498</v>
      </c>
      <c r="C7385">
        <v>1</v>
      </c>
    </row>
    <row r="7386" spans="1:3" x14ac:dyDescent="0.45">
      <c r="A7386" t="s">
        <v>5881</v>
      </c>
      <c r="B7386">
        <v>2.0018236637115399</v>
      </c>
      <c r="C7386">
        <v>1</v>
      </c>
    </row>
    <row r="7387" spans="1:3" x14ac:dyDescent="0.45">
      <c r="A7387" t="s">
        <v>15</v>
      </c>
      <c r="B7387">
        <v>4.0006439685821498</v>
      </c>
      <c r="C7387">
        <v>1</v>
      </c>
    </row>
    <row r="7388" spans="1:3" x14ac:dyDescent="0.45">
      <c r="A7388" t="s">
        <v>6</v>
      </c>
      <c r="B7388">
        <v>1.0009119510650599</v>
      </c>
      <c r="C7388">
        <v>1</v>
      </c>
    </row>
    <row r="7389" spans="1:3" x14ac:dyDescent="0.45">
      <c r="A7389" t="s">
        <v>5882</v>
      </c>
      <c r="B7389">
        <v>5.0015566349029497</v>
      </c>
      <c r="C7389">
        <v>1</v>
      </c>
    </row>
    <row r="7390" spans="1:3" x14ac:dyDescent="0.45">
      <c r="A7390" t="s">
        <v>5883</v>
      </c>
      <c r="B7390">
        <v>2.000821352005</v>
      </c>
      <c r="C7390">
        <v>1</v>
      </c>
    </row>
    <row r="7391" spans="1:3" x14ac:dyDescent="0.45">
      <c r="A7391" t="s">
        <v>5884</v>
      </c>
      <c r="B7391">
        <v>1.0009114742278999</v>
      </c>
      <c r="C7391">
        <v>1</v>
      </c>
    </row>
    <row r="7392" spans="1:3" x14ac:dyDescent="0.45">
      <c r="A7392" t="s">
        <v>5885</v>
      </c>
      <c r="B7392">
        <v>2.00082063674926</v>
      </c>
      <c r="C7392">
        <v>1</v>
      </c>
    </row>
    <row r="7393" spans="1:3" x14ac:dyDescent="0.45">
      <c r="A7393" t="s">
        <v>5886</v>
      </c>
      <c r="B7393">
        <v>3.0017344951629599</v>
      </c>
      <c r="C7393">
        <v>2</v>
      </c>
    </row>
    <row r="7394" spans="1:3" x14ac:dyDescent="0.45">
      <c r="A7394" t="s">
        <v>15</v>
      </c>
      <c r="B7394">
        <v>1.00091075897216</v>
      </c>
      <c r="C7394">
        <v>1</v>
      </c>
    </row>
    <row r="7395" spans="1:3" x14ac:dyDescent="0.45">
      <c r="A7395" t="s">
        <v>5</v>
      </c>
      <c r="B7395">
        <v>4.0006446838378897</v>
      </c>
      <c r="C7395">
        <v>1</v>
      </c>
    </row>
    <row r="7396" spans="1:3" x14ac:dyDescent="0.45">
      <c r="A7396" t="s">
        <v>5887</v>
      </c>
      <c r="B7396">
        <v>1.00091075897216</v>
      </c>
      <c r="C7396">
        <v>1</v>
      </c>
    </row>
    <row r="7397" spans="1:3" x14ac:dyDescent="0.45">
      <c r="A7397" t="s">
        <v>371</v>
      </c>
      <c r="B7397">
        <v>3.0017337799072199</v>
      </c>
      <c r="C7397">
        <v>1</v>
      </c>
    </row>
    <row r="7398" spans="1:3" x14ac:dyDescent="0.45">
      <c r="A7398" t="s">
        <v>5888</v>
      </c>
      <c r="B7398">
        <v>1.0009121894836399</v>
      </c>
      <c r="C7398">
        <v>1</v>
      </c>
    </row>
    <row r="7399" spans="1:3" x14ac:dyDescent="0.45">
      <c r="A7399" t="s">
        <v>596</v>
      </c>
      <c r="B7399">
        <v>3.0017340183257999</v>
      </c>
      <c r="C7399">
        <v>2</v>
      </c>
    </row>
    <row r="7400" spans="1:3" x14ac:dyDescent="0.45">
      <c r="A7400" t="s">
        <v>5889</v>
      </c>
      <c r="B7400">
        <v>1.00091004371643</v>
      </c>
      <c r="C7400">
        <v>1</v>
      </c>
    </row>
    <row r="7401" spans="1:3" x14ac:dyDescent="0.45">
      <c r="A7401" t="s">
        <v>5890</v>
      </c>
      <c r="B7401">
        <v>1.00090956687927</v>
      </c>
      <c r="C7401">
        <v>1</v>
      </c>
    </row>
    <row r="7402" spans="1:3" x14ac:dyDescent="0.45">
      <c r="A7402" t="s">
        <v>5891</v>
      </c>
      <c r="B7402">
        <v>12.0029337406158</v>
      </c>
      <c r="C7402">
        <v>3</v>
      </c>
    </row>
    <row r="7403" spans="1:3" x14ac:dyDescent="0.45">
      <c r="A7403" t="s">
        <v>5892</v>
      </c>
      <c r="B7403">
        <v>4.0016455650329501</v>
      </c>
      <c r="C7403">
        <v>1</v>
      </c>
    </row>
    <row r="7404" spans="1:3" x14ac:dyDescent="0.45">
      <c r="A7404" t="s">
        <v>5893</v>
      </c>
      <c r="B7404">
        <v>4.0006449222564697</v>
      </c>
      <c r="C7404">
        <v>1</v>
      </c>
    </row>
    <row r="7405" spans="1:3" x14ac:dyDescent="0.45">
      <c r="A7405" t="s">
        <v>5894</v>
      </c>
      <c r="B7405">
        <v>2.0018231868743799</v>
      </c>
      <c r="C7405">
        <v>1</v>
      </c>
    </row>
    <row r="7406" spans="1:3" x14ac:dyDescent="0.45">
      <c r="A7406" t="s">
        <v>15</v>
      </c>
      <c r="B7406">
        <v>1.00091099739074</v>
      </c>
      <c r="C7406">
        <v>1</v>
      </c>
    </row>
    <row r="7407" spans="1:3" x14ac:dyDescent="0.45">
      <c r="A7407" t="s">
        <v>5</v>
      </c>
      <c r="B7407">
        <v>1.0009114742278999</v>
      </c>
      <c r="C7407">
        <v>1</v>
      </c>
    </row>
    <row r="7408" spans="1:3" x14ac:dyDescent="0.45">
      <c r="A7408" t="s">
        <v>1117</v>
      </c>
      <c r="B7408">
        <v>12.002935886383</v>
      </c>
      <c r="C7408">
        <v>3</v>
      </c>
    </row>
    <row r="7409" spans="1:3" x14ac:dyDescent="0.45">
      <c r="A7409" t="s">
        <v>5895</v>
      </c>
      <c r="B7409">
        <v>1.00091123580932</v>
      </c>
      <c r="C7409">
        <v>1</v>
      </c>
    </row>
    <row r="7410" spans="1:3" x14ac:dyDescent="0.45">
      <c r="A7410" t="s">
        <v>380</v>
      </c>
      <c r="B7410">
        <v>5.0015563964843697</v>
      </c>
      <c r="C7410">
        <v>2</v>
      </c>
    </row>
    <row r="7411" spans="1:3" x14ac:dyDescent="0.45">
      <c r="A7411" t="s">
        <v>17</v>
      </c>
      <c r="B7411">
        <v>2.00082182884216</v>
      </c>
      <c r="C7411">
        <v>1</v>
      </c>
    </row>
    <row r="7412" spans="1:3" x14ac:dyDescent="0.45">
      <c r="A7412" t="s">
        <v>5896</v>
      </c>
      <c r="B7412">
        <v>5.0015559196472097</v>
      </c>
      <c r="C7412">
        <v>2</v>
      </c>
    </row>
    <row r="7413" spans="1:3" x14ac:dyDescent="0.45">
      <c r="A7413" t="s">
        <v>5897</v>
      </c>
      <c r="B7413">
        <v>3.0017349720001198</v>
      </c>
      <c r="C7413">
        <v>2</v>
      </c>
    </row>
    <row r="7414" spans="1:3" x14ac:dyDescent="0.45">
      <c r="A7414" t="s">
        <v>6</v>
      </c>
      <c r="B7414">
        <v>3.00073218345642</v>
      </c>
      <c r="C7414">
        <v>1</v>
      </c>
    </row>
    <row r="7415" spans="1:3" x14ac:dyDescent="0.45">
      <c r="A7415" t="s">
        <v>6</v>
      </c>
      <c r="B7415">
        <v>4.0006449222564697</v>
      </c>
      <c r="C7415">
        <v>1</v>
      </c>
    </row>
    <row r="7416" spans="1:3" x14ac:dyDescent="0.45">
      <c r="A7416" t="s">
        <v>5</v>
      </c>
      <c r="B7416">
        <v>2.0008227825164702</v>
      </c>
      <c r="C7416">
        <v>1</v>
      </c>
    </row>
    <row r="7417" spans="1:3" x14ac:dyDescent="0.45">
      <c r="A7417" t="s">
        <v>5898</v>
      </c>
      <c r="B7417">
        <v>4.0006432533264098</v>
      </c>
      <c r="C7417">
        <v>1</v>
      </c>
    </row>
    <row r="7418" spans="1:3" x14ac:dyDescent="0.45">
      <c r="A7418" t="s">
        <v>5899</v>
      </c>
      <c r="B7418">
        <v>3.0007331371307302</v>
      </c>
      <c r="C7418">
        <v>1</v>
      </c>
    </row>
    <row r="7419" spans="1:3" x14ac:dyDescent="0.45">
      <c r="A7419" t="s">
        <v>5900</v>
      </c>
      <c r="B7419">
        <v>6.0024688243865896</v>
      </c>
      <c r="C7419">
        <v>1</v>
      </c>
    </row>
    <row r="7420" spans="1:3" x14ac:dyDescent="0.45">
      <c r="A7420" t="s">
        <v>5901</v>
      </c>
      <c r="B7420">
        <v>1.00090909004211</v>
      </c>
      <c r="C7420">
        <v>1</v>
      </c>
    </row>
    <row r="7421" spans="1:3" x14ac:dyDescent="0.45">
      <c r="A7421" t="s">
        <v>5902</v>
      </c>
      <c r="B7421">
        <v>4.0006439685821498</v>
      </c>
      <c r="C7421">
        <v>1</v>
      </c>
    </row>
    <row r="7422" spans="1:3" x14ac:dyDescent="0.45">
      <c r="A7422" t="s">
        <v>5903</v>
      </c>
      <c r="B7422">
        <v>1.00091004371643</v>
      </c>
      <c r="C7422">
        <v>1</v>
      </c>
    </row>
    <row r="7423" spans="1:3" x14ac:dyDescent="0.45">
      <c r="A7423" t="s">
        <v>5904</v>
      </c>
      <c r="B7423">
        <v>10.0011103153228</v>
      </c>
      <c r="C7423">
        <v>1</v>
      </c>
    </row>
    <row r="7424" spans="1:3" x14ac:dyDescent="0.45">
      <c r="A7424" t="s">
        <v>5905</v>
      </c>
      <c r="B7424">
        <v>3.0017337799072199</v>
      </c>
      <c r="C7424">
        <v>1</v>
      </c>
    </row>
    <row r="7425" spans="1:3" x14ac:dyDescent="0.45">
      <c r="A7425" t="s">
        <v>1993</v>
      </c>
      <c r="B7425">
        <v>3.0017342567443799</v>
      </c>
      <c r="C7425">
        <v>1</v>
      </c>
    </row>
    <row r="7426" spans="1:3" x14ac:dyDescent="0.45">
      <c r="A7426" t="s">
        <v>5303</v>
      </c>
      <c r="B7426">
        <v>6.0024683475494296</v>
      </c>
      <c r="C7426">
        <v>2</v>
      </c>
    </row>
    <row r="7427" spans="1:3" x14ac:dyDescent="0.45">
      <c r="A7427" t="s">
        <v>320</v>
      </c>
      <c r="B7427">
        <v>6.0014672279357901</v>
      </c>
      <c r="C7427">
        <v>1</v>
      </c>
    </row>
    <row r="7428" spans="1:3" x14ac:dyDescent="0.45">
      <c r="A7428" t="s">
        <v>5906</v>
      </c>
      <c r="B7428">
        <v>2.0008227825164702</v>
      </c>
      <c r="C7428">
        <v>1</v>
      </c>
    </row>
    <row r="7429" spans="1:3" x14ac:dyDescent="0.45">
      <c r="A7429" t="s">
        <v>1995</v>
      </c>
      <c r="B7429">
        <v>3.000732421875</v>
      </c>
      <c r="C7429">
        <v>1</v>
      </c>
    </row>
    <row r="7430" spans="1:3" x14ac:dyDescent="0.45">
      <c r="A7430" t="s">
        <v>1995</v>
      </c>
      <c r="B7430">
        <v>2.00082206726074</v>
      </c>
      <c r="C7430">
        <v>1</v>
      </c>
    </row>
    <row r="7431" spans="1:3" x14ac:dyDescent="0.45">
      <c r="A7431" t="s">
        <v>5907</v>
      </c>
      <c r="B7431">
        <v>7.00237941741943</v>
      </c>
      <c r="C7431">
        <v>2</v>
      </c>
    </row>
    <row r="7432" spans="1:3" x14ac:dyDescent="0.45">
      <c r="A7432" t="s">
        <v>4747</v>
      </c>
      <c r="B7432">
        <v>4.0016458034515301</v>
      </c>
      <c r="C7432">
        <v>1</v>
      </c>
    </row>
    <row r="7433" spans="1:3" x14ac:dyDescent="0.45">
      <c r="A7433" t="s">
        <v>68</v>
      </c>
      <c r="B7433">
        <v>3.00073170661926</v>
      </c>
      <c r="C7433">
        <v>1</v>
      </c>
    </row>
    <row r="7434" spans="1:3" x14ac:dyDescent="0.45">
      <c r="A7434" t="s">
        <v>320</v>
      </c>
      <c r="B7434">
        <v>2.000821352005</v>
      </c>
      <c r="C7434">
        <v>1</v>
      </c>
    </row>
    <row r="7435" spans="1:3" x14ac:dyDescent="0.45">
      <c r="A7435" t="s">
        <v>17</v>
      </c>
      <c r="B7435">
        <v>1.0009121894836399</v>
      </c>
      <c r="C7435">
        <v>1</v>
      </c>
    </row>
    <row r="7436" spans="1:3" x14ac:dyDescent="0.45">
      <c r="A7436" t="s">
        <v>5264</v>
      </c>
      <c r="B7436">
        <v>5.0025572776794398</v>
      </c>
      <c r="C7436">
        <v>3</v>
      </c>
    </row>
    <row r="7437" spans="1:3" x14ac:dyDescent="0.45">
      <c r="A7437" t="s">
        <v>17</v>
      </c>
      <c r="B7437">
        <v>4.0006449222564697</v>
      </c>
      <c r="C7437">
        <v>1</v>
      </c>
    </row>
    <row r="7438" spans="1:3" x14ac:dyDescent="0.45">
      <c r="A7438" t="s">
        <v>17</v>
      </c>
      <c r="B7438">
        <v>4.0006432533264098</v>
      </c>
      <c r="C7438">
        <v>1</v>
      </c>
    </row>
    <row r="7439" spans="1:3" x14ac:dyDescent="0.45">
      <c r="A7439" t="s">
        <v>5908</v>
      </c>
      <c r="B7439">
        <v>1.0009114742278999</v>
      </c>
      <c r="C7439">
        <v>1</v>
      </c>
    </row>
    <row r="7440" spans="1:3" x14ac:dyDescent="0.45">
      <c r="A7440" t="s">
        <v>5265</v>
      </c>
      <c r="B7440">
        <v>12.002935647964399</v>
      </c>
      <c r="C7440">
        <v>2</v>
      </c>
    </row>
    <row r="7441" spans="1:3" x14ac:dyDescent="0.45">
      <c r="A7441" t="s">
        <v>68</v>
      </c>
      <c r="B7441">
        <v>1.000910282135</v>
      </c>
      <c r="C7441">
        <v>1</v>
      </c>
    </row>
    <row r="7442" spans="1:3" x14ac:dyDescent="0.45">
      <c r="A7442" t="s">
        <v>380</v>
      </c>
      <c r="B7442">
        <v>6.0014657974243102</v>
      </c>
      <c r="C7442">
        <v>2</v>
      </c>
    </row>
    <row r="7443" spans="1:3" x14ac:dyDescent="0.45">
      <c r="A7443" t="s">
        <v>5909</v>
      </c>
      <c r="B7443">
        <v>2.0018215179443302</v>
      </c>
      <c r="C7443">
        <v>1</v>
      </c>
    </row>
    <row r="7444" spans="1:3" x14ac:dyDescent="0.45">
      <c r="A7444" t="s">
        <v>5910</v>
      </c>
      <c r="B7444">
        <v>5.0015556812286297</v>
      </c>
      <c r="C7444">
        <v>1</v>
      </c>
    </row>
    <row r="7445" spans="1:3" x14ac:dyDescent="0.45">
      <c r="A7445" t="s">
        <v>818</v>
      </c>
      <c r="B7445">
        <v>6.0014677047729403</v>
      </c>
      <c r="C7445">
        <v>1</v>
      </c>
    </row>
    <row r="7446" spans="1:3" x14ac:dyDescent="0.45">
      <c r="A7446" t="s">
        <v>5911</v>
      </c>
      <c r="B7446">
        <v>3.0007333755493102</v>
      </c>
      <c r="C7446">
        <v>1</v>
      </c>
    </row>
    <row r="7447" spans="1:3" x14ac:dyDescent="0.45">
      <c r="A7447" t="s">
        <v>5912</v>
      </c>
      <c r="B7447">
        <v>6.0014665126800502</v>
      </c>
      <c r="C7447">
        <v>2</v>
      </c>
    </row>
    <row r="7448" spans="1:3" x14ac:dyDescent="0.45">
      <c r="A7448" s="1" t="s">
        <v>19</v>
      </c>
      <c r="B7448">
        <v>8.0012886524200404</v>
      </c>
      <c r="C7448">
        <v>1</v>
      </c>
    </row>
    <row r="7449" spans="1:3" x14ac:dyDescent="0.45">
      <c r="A7449" t="s">
        <v>5913</v>
      </c>
      <c r="B7449">
        <v>1.0009117126464799</v>
      </c>
      <c r="C7449">
        <v>1</v>
      </c>
    </row>
    <row r="7450" spans="1:3" x14ac:dyDescent="0.45">
      <c r="A7450" t="s">
        <v>596</v>
      </c>
      <c r="B7450">
        <v>5.0015561580657897</v>
      </c>
      <c r="C7450">
        <v>2</v>
      </c>
    </row>
    <row r="7451" spans="1:3" x14ac:dyDescent="0.45">
      <c r="A7451" t="s">
        <v>696</v>
      </c>
      <c r="B7451">
        <v>2.0018224716186501</v>
      </c>
      <c r="C7451">
        <v>1</v>
      </c>
    </row>
    <row r="7452" spans="1:3" x14ac:dyDescent="0.45">
      <c r="A7452" t="s">
        <v>1122</v>
      </c>
      <c r="B7452">
        <v>6.0024688243865896</v>
      </c>
      <c r="C7452">
        <v>3</v>
      </c>
    </row>
    <row r="7453" spans="1:3" x14ac:dyDescent="0.45">
      <c r="A7453" t="s">
        <v>6</v>
      </c>
      <c r="B7453">
        <v>3.0007338523864702</v>
      </c>
      <c r="C7453">
        <v>1</v>
      </c>
    </row>
    <row r="7454" spans="1:3" x14ac:dyDescent="0.45">
      <c r="A7454" t="s">
        <v>183</v>
      </c>
      <c r="B7454">
        <v>1.0009117126464799</v>
      </c>
      <c r="C7454">
        <v>1</v>
      </c>
    </row>
    <row r="7455" spans="1:3" x14ac:dyDescent="0.45">
      <c r="A7455" t="s">
        <v>5</v>
      </c>
      <c r="B7455">
        <v>5.0005552768707204</v>
      </c>
      <c r="C7455">
        <v>1</v>
      </c>
    </row>
    <row r="7456" spans="1:3" x14ac:dyDescent="0.45">
      <c r="A7456" t="s">
        <v>15</v>
      </c>
      <c r="B7456">
        <v>2.0008225440978999</v>
      </c>
      <c r="C7456">
        <v>1</v>
      </c>
    </row>
    <row r="7457" spans="1:3" x14ac:dyDescent="0.45">
      <c r="A7457" t="s">
        <v>818</v>
      </c>
      <c r="B7457">
        <v>4.0026462078094402</v>
      </c>
      <c r="C7457">
        <v>1</v>
      </c>
    </row>
    <row r="7458" spans="1:3" x14ac:dyDescent="0.45">
      <c r="A7458" t="s">
        <v>6</v>
      </c>
      <c r="B7458">
        <v>4.0006437301635698</v>
      </c>
      <c r="C7458">
        <v>1</v>
      </c>
    </row>
    <row r="7459" spans="1:3" x14ac:dyDescent="0.45">
      <c r="A7459" t="s">
        <v>5</v>
      </c>
      <c r="B7459">
        <v>2.0008230209350502</v>
      </c>
      <c r="C7459">
        <v>1</v>
      </c>
    </row>
    <row r="7460" spans="1:3" x14ac:dyDescent="0.45">
      <c r="A7460" t="s">
        <v>16</v>
      </c>
      <c r="B7460">
        <v>6.0014686584472603</v>
      </c>
      <c r="C7460">
        <v>1</v>
      </c>
    </row>
    <row r="7461" spans="1:3" x14ac:dyDescent="0.45">
      <c r="A7461" t="s">
        <v>5</v>
      </c>
      <c r="B7461">
        <v>4.0006437301635698</v>
      </c>
      <c r="C7461">
        <v>1</v>
      </c>
    </row>
    <row r="7462" spans="1:3" x14ac:dyDescent="0.45">
      <c r="A7462" t="s">
        <v>5914</v>
      </c>
      <c r="B7462">
        <v>1.00091075897216</v>
      </c>
      <c r="C7462">
        <v>1</v>
      </c>
    </row>
    <row r="7463" spans="1:3" x14ac:dyDescent="0.45">
      <c r="A7463" t="s">
        <v>371</v>
      </c>
      <c r="B7463">
        <v>7.0013768672943097</v>
      </c>
      <c r="C7463">
        <v>1</v>
      </c>
    </row>
    <row r="7464" spans="1:3" x14ac:dyDescent="0.45">
      <c r="A7464" t="s">
        <v>6</v>
      </c>
      <c r="B7464">
        <v>3.0007331371307302</v>
      </c>
      <c r="C7464">
        <v>1</v>
      </c>
    </row>
    <row r="7465" spans="1:3" x14ac:dyDescent="0.45">
      <c r="A7465" t="s">
        <v>183</v>
      </c>
      <c r="B7465">
        <v>1.00091075897216</v>
      </c>
      <c r="C7465">
        <v>1</v>
      </c>
    </row>
    <row r="7466" spans="1:3" x14ac:dyDescent="0.45">
      <c r="A7466" t="s">
        <v>596</v>
      </c>
      <c r="B7466">
        <v>6.0014667510986301</v>
      </c>
      <c r="C7466">
        <v>2</v>
      </c>
    </row>
    <row r="7467" spans="1:3" x14ac:dyDescent="0.45">
      <c r="A7467" t="s">
        <v>183</v>
      </c>
      <c r="B7467">
        <v>1.00091052055358</v>
      </c>
      <c r="C7467">
        <v>1</v>
      </c>
    </row>
    <row r="7468" spans="1:3" x14ac:dyDescent="0.45">
      <c r="A7468" t="s">
        <v>5</v>
      </c>
      <c r="B7468">
        <v>5.0005552768707204</v>
      </c>
      <c r="C7468">
        <v>1</v>
      </c>
    </row>
    <row r="7469" spans="1:3" x14ac:dyDescent="0.45">
      <c r="A7469" s="1" t="s">
        <v>19</v>
      </c>
      <c r="B7469">
        <v>2.0018239021301198</v>
      </c>
      <c r="C7469">
        <v>1</v>
      </c>
    </row>
    <row r="7470" spans="1:3" x14ac:dyDescent="0.45">
      <c r="A7470" t="s">
        <v>371</v>
      </c>
      <c r="B7470">
        <v>7.0013790130615199</v>
      </c>
      <c r="C7470">
        <v>1</v>
      </c>
    </row>
    <row r="7471" spans="1:3" x14ac:dyDescent="0.45">
      <c r="A7471" t="s">
        <v>818</v>
      </c>
      <c r="B7471">
        <v>6.0014672279357901</v>
      </c>
      <c r="C7471">
        <v>1</v>
      </c>
    </row>
    <row r="7472" spans="1:3" x14ac:dyDescent="0.45">
      <c r="A7472" t="s">
        <v>378</v>
      </c>
      <c r="B7472">
        <v>3.0007357597350999</v>
      </c>
      <c r="C7472">
        <v>1</v>
      </c>
    </row>
    <row r="7473" spans="1:3" x14ac:dyDescent="0.45">
      <c r="A7473" t="s">
        <v>183</v>
      </c>
      <c r="B7473">
        <v>3.0007328987121502</v>
      </c>
      <c r="C7473">
        <v>1</v>
      </c>
    </row>
    <row r="7474" spans="1:3" x14ac:dyDescent="0.45">
      <c r="A7474" t="s">
        <v>1451</v>
      </c>
      <c r="B7474">
        <v>11.0040249824523</v>
      </c>
      <c r="C7474">
        <v>2</v>
      </c>
    </row>
    <row r="7475" spans="1:3" x14ac:dyDescent="0.45">
      <c r="A7475" t="s">
        <v>5915</v>
      </c>
      <c r="B7475">
        <v>3.00073218345642</v>
      </c>
      <c r="C7475">
        <v>1</v>
      </c>
    </row>
    <row r="7476" spans="1:3" x14ac:dyDescent="0.45">
      <c r="A7476" t="s">
        <v>5916</v>
      </c>
      <c r="B7476">
        <v>3.0017340183257999</v>
      </c>
      <c r="C7476">
        <v>1</v>
      </c>
    </row>
    <row r="7477" spans="1:3" x14ac:dyDescent="0.45">
      <c r="A7477" t="s">
        <v>5917</v>
      </c>
      <c r="B7477">
        <v>2.0018177032470699</v>
      </c>
      <c r="C7477">
        <v>1</v>
      </c>
    </row>
    <row r="7478" spans="1:3" x14ac:dyDescent="0.45">
      <c r="A7478" t="s">
        <v>5918</v>
      </c>
      <c r="B7478">
        <v>9.0012018680572492</v>
      </c>
      <c r="C7478">
        <v>2</v>
      </c>
    </row>
    <row r="7479" spans="1:3" x14ac:dyDescent="0.45">
      <c r="A7479" t="s">
        <v>5919</v>
      </c>
      <c r="B7479">
        <v>3.0007326602935702</v>
      </c>
      <c r="C7479">
        <v>1</v>
      </c>
    </row>
    <row r="7480" spans="1:3" x14ac:dyDescent="0.45">
      <c r="A7480" t="s">
        <v>1115</v>
      </c>
      <c r="B7480">
        <v>2.0018241405486998</v>
      </c>
      <c r="C7480">
        <v>2</v>
      </c>
    </row>
    <row r="7481" spans="1:3" x14ac:dyDescent="0.45">
      <c r="A7481" t="s">
        <v>5920</v>
      </c>
      <c r="B7481">
        <v>5.0015563964843697</v>
      </c>
      <c r="C7481">
        <v>1</v>
      </c>
    </row>
    <row r="7482" spans="1:3" x14ac:dyDescent="0.45">
      <c r="A7482" t="s">
        <v>5921</v>
      </c>
      <c r="B7482">
        <v>7.0023787021636901</v>
      </c>
      <c r="C7482">
        <v>1</v>
      </c>
    </row>
    <row r="7483" spans="1:3" x14ac:dyDescent="0.45">
      <c r="A7483" t="s">
        <v>5922</v>
      </c>
      <c r="B7483">
        <v>3.0017344951629599</v>
      </c>
      <c r="C7483">
        <v>1</v>
      </c>
    </row>
    <row r="7484" spans="1:3" x14ac:dyDescent="0.45">
      <c r="A7484" t="s">
        <v>4</v>
      </c>
      <c r="B7484">
        <v>7.0013768672943097</v>
      </c>
      <c r="C7484">
        <v>1</v>
      </c>
    </row>
    <row r="7485" spans="1:3" x14ac:dyDescent="0.45">
      <c r="A7485" t="s">
        <v>5923</v>
      </c>
      <c r="B7485">
        <v>3.0007343292236301</v>
      </c>
      <c r="C7485">
        <v>1</v>
      </c>
    </row>
    <row r="7486" spans="1:3" x14ac:dyDescent="0.45">
      <c r="A7486" t="s">
        <v>5924</v>
      </c>
      <c r="B7486">
        <v>2.0008232593536301</v>
      </c>
      <c r="C7486">
        <v>1</v>
      </c>
    </row>
    <row r="7487" spans="1:3" x14ac:dyDescent="0.45">
      <c r="A7487" t="s">
        <v>5925</v>
      </c>
      <c r="B7487">
        <v>6.0014677047729403</v>
      </c>
      <c r="C7487">
        <v>2</v>
      </c>
    </row>
    <row r="7488" spans="1:3" x14ac:dyDescent="0.45">
      <c r="A7488" t="s">
        <v>5926</v>
      </c>
      <c r="B7488">
        <v>4.0016453266143799</v>
      </c>
      <c r="C7488">
        <v>1</v>
      </c>
    </row>
    <row r="7489" spans="1:3" x14ac:dyDescent="0.45">
      <c r="A7489" t="s">
        <v>5927</v>
      </c>
      <c r="B7489">
        <v>3.0007338523864702</v>
      </c>
      <c r="C7489">
        <v>1</v>
      </c>
    </row>
    <row r="7490" spans="1:3" x14ac:dyDescent="0.45">
      <c r="A7490" t="s">
        <v>183</v>
      </c>
      <c r="B7490">
        <v>1.00091075897216</v>
      </c>
      <c r="C7490">
        <v>1</v>
      </c>
    </row>
    <row r="7491" spans="1:3" x14ac:dyDescent="0.45">
      <c r="A7491" t="s">
        <v>5</v>
      </c>
      <c r="B7491">
        <v>3.0007340908050502</v>
      </c>
      <c r="C7491">
        <v>1</v>
      </c>
    </row>
    <row r="7492" spans="1:3" x14ac:dyDescent="0.45">
      <c r="A7492" t="s">
        <v>747</v>
      </c>
      <c r="B7492">
        <v>4.0016453266143799</v>
      </c>
      <c r="C7492">
        <v>2</v>
      </c>
    </row>
    <row r="7493" spans="1:3" x14ac:dyDescent="0.45">
      <c r="A7493" t="s">
        <v>5</v>
      </c>
      <c r="B7493">
        <v>2.0008230209350502</v>
      </c>
      <c r="C7493">
        <v>1</v>
      </c>
    </row>
    <row r="7494" spans="1:3" x14ac:dyDescent="0.45">
      <c r="A7494" t="s">
        <v>818</v>
      </c>
      <c r="B7494">
        <v>6.0014679431915203</v>
      </c>
      <c r="C7494">
        <v>1</v>
      </c>
    </row>
    <row r="7495" spans="1:3" x14ac:dyDescent="0.45">
      <c r="A7495" t="s">
        <v>5</v>
      </c>
      <c r="B7495">
        <v>2.00082206726074</v>
      </c>
      <c r="C7495">
        <v>1</v>
      </c>
    </row>
    <row r="7496" spans="1:3" x14ac:dyDescent="0.45">
      <c r="A7496" t="s">
        <v>47</v>
      </c>
      <c r="B7496">
        <v>6.0034697055816597</v>
      </c>
      <c r="C7496">
        <v>1</v>
      </c>
    </row>
    <row r="7497" spans="1:3" x14ac:dyDescent="0.45">
      <c r="A7497" t="s">
        <v>227</v>
      </c>
      <c r="B7497">
        <v>3.0017335414886399</v>
      </c>
      <c r="C7497">
        <v>1</v>
      </c>
    </row>
    <row r="7498" spans="1:3" x14ac:dyDescent="0.45">
      <c r="A7498" t="s">
        <v>239</v>
      </c>
      <c r="B7498">
        <v>3.0017349720001198</v>
      </c>
      <c r="C7498">
        <v>1</v>
      </c>
    </row>
    <row r="7499" spans="1:3" x14ac:dyDescent="0.45">
      <c r="A7499" t="s">
        <v>1123</v>
      </c>
      <c r="B7499">
        <v>8.00329136848449</v>
      </c>
      <c r="C7499">
        <v>2</v>
      </c>
    </row>
    <row r="7500" spans="1:3" x14ac:dyDescent="0.45">
      <c r="A7500" t="s">
        <v>5</v>
      </c>
      <c r="B7500">
        <v>3.0007345676422101</v>
      </c>
      <c r="C7500">
        <v>1</v>
      </c>
    </row>
    <row r="7501" spans="1:3" x14ac:dyDescent="0.45">
      <c r="A7501" t="s">
        <v>1451</v>
      </c>
      <c r="B7501">
        <v>12.002935886383</v>
      </c>
      <c r="C7501">
        <v>2</v>
      </c>
    </row>
    <row r="7502" spans="1:3" x14ac:dyDescent="0.45">
      <c r="A7502" t="s">
        <v>666</v>
      </c>
      <c r="B7502">
        <v>5.0015561580657897</v>
      </c>
      <c r="C7502">
        <v>1</v>
      </c>
    </row>
    <row r="7503" spans="1:3" x14ac:dyDescent="0.45">
      <c r="A7503" t="s">
        <v>5928</v>
      </c>
      <c r="B7503">
        <v>1.00091099739074</v>
      </c>
      <c r="C7503">
        <v>1</v>
      </c>
    </row>
    <row r="7504" spans="1:3" x14ac:dyDescent="0.45">
      <c r="A7504" t="s">
        <v>5929</v>
      </c>
      <c r="B7504">
        <v>2.00082182884216</v>
      </c>
      <c r="C7504">
        <v>1</v>
      </c>
    </row>
    <row r="7505" spans="1:3" x14ac:dyDescent="0.45">
      <c r="A7505" t="s">
        <v>5930</v>
      </c>
      <c r="B7505">
        <v>8.0012891292572004</v>
      </c>
      <c r="C7505">
        <v>2</v>
      </c>
    </row>
    <row r="7506" spans="1:3" x14ac:dyDescent="0.45">
      <c r="A7506" t="s">
        <v>5931</v>
      </c>
      <c r="B7506">
        <v>5.0005552768707204</v>
      </c>
      <c r="C7506">
        <v>1</v>
      </c>
    </row>
    <row r="7507" spans="1:3" x14ac:dyDescent="0.45">
      <c r="A7507" t="s">
        <v>5932</v>
      </c>
      <c r="B7507">
        <v>2.000821352005</v>
      </c>
      <c r="C7507">
        <v>1</v>
      </c>
    </row>
    <row r="7508" spans="1:3" x14ac:dyDescent="0.45">
      <c r="A7508" t="s">
        <v>5933</v>
      </c>
      <c r="B7508">
        <v>4.0026459693908603</v>
      </c>
      <c r="C7508">
        <v>2</v>
      </c>
    </row>
    <row r="7509" spans="1:3" x14ac:dyDescent="0.45">
      <c r="A7509" t="s">
        <v>5934</v>
      </c>
      <c r="B7509">
        <v>4.0006451606750399</v>
      </c>
      <c r="C7509">
        <v>1</v>
      </c>
    </row>
    <row r="7510" spans="1:3" x14ac:dyDescent="0.45">
      <c r="A7510" t="s">
        <v>5934</v>
      </c>
      <c r="B7510">
        <v>3.0007355213165199</v>
      </c>
      <c r="C7510">
        <v>1</v>
      </c>
    </row>
    <row r="7511" spans="1:3" x14ac:dyDescent="0.45">
      <c r="A7511" t="s">
        <v>5935</v>
      </c>
      <c r="B7511">
        <v>4.0006437301635698</v>
      </c>
      <c r="C7511">
        <v>1</v>
      </c>
    </row>
    <row r="7512" spans="1:3" x14ac:dyDescent="0.45">
      <c r="A7512" t="s">
        <v>5936</v>
      </c>
      <c r="B7512">
        <v>6.0024676322937003</v>
      </c>
      <c r="C7512">
        <v>1</v>
      </c>
    </row>
    <row r="7513" spans="1:3" x14ac:dyDescent="0.45">
      <c r="A7513" t="s">
        <v>5935</v>
      </c>
      <c r="B7513">
        <v>2.00082230567932</v>
      </c>
      <c r="C7513">
        <v>1</v>
      </c>
    </row>
    <row r="7514" spans="1:3" x14ac:dyDescent="0.45">
      <c r="A7514" t="s">
        <v>5937</v>
      </c>
      <c r="B7514">
        <v>5.0015549659729004</v>
      </c>
      <c r="C7514">
        <v>1</v>
      </c>
    </row>
    <row r="7515" spans="1:3" x14ac:dyDescent="0.45">
      <c r="A7515" t="s">
        <v>5938</v>
      </c>
      <c r="B7515">
        <v>1.00091123580932</v>
      </c>
      <c r="C7515">
        <v>1</v>
      </c>
    </row>
    <row r="7516" spans="1:3" x14ac:dyDescent="0.45">
      <c r="A7516" t="s">
        <v>5939</v>
      </c>
      <c r="B7516">
        <v>9.0022015571594203</v>
      </c>
      <c r="C7516">
        <v>3</v>
      </c>
    </row>
    <row r="7517" spans="1:3" x14ac:dyDescent="0.45">
      <c r="A7517" t="s">
        <v>79</v>
      </c>
      <c r="B7517">
        <v>2.0018227100372301</v>
      </c>
      <c r="C7517">
        <v>1</v>
      </c>
    </row>
    <row r="7518" spans="1:3" x14ac:dyDescent="0.45">
      <c r="A7518" t="s">
        <v>5940</v>
      </c>
      <c r="B7518">
        <v>2.0018241405486998</v>
      </c>
      <c r="C7518">
        <v>1</v>
      </c>
    </row>
    <row r="7519" spans="1:3" x14ac:dyDescent="0.45">
      <c r="A7519" t="s">
        <v>5941</v>
      </c>
      <c r="B7519">
        <v>2.000821352005</v>
      </c>
      <c r="C7519">
        <v>1</v>
      </c>
    </row>
    <row r="7520" spans="1:3" x14ac:dyDescent="0.45">
      <c r="A7520" t="s">
        <v>5942</v>
      </c>
      <c r="B7520">
        <v>3.0007336139678902</v>
      </c>
      <c r="C7520">
        <v>1</v>
      </c>
    </row>
    <row r="7521" spans="1:3" x14ac:dyDescent="0.45">
      <c r="A7521" t="s">
        <v>320</v>
      </c>
      <c r="B7521">
        <v>1.000910282135</v>
      </c>
      <c r="C7521">
        <v>1</v>
      </c>
    </row>
    <row r="7522" spans="1:3" x14ac:dyDescent="0.45">
      <c r="A7522" t="s">
        <v>5943</v>
      </c>
      <c r="B7522">
        <v>13.002845525741501</v>
      </c>
      <c r="C7522">
        <v>4</v>
      </c>
    </row>
    <row r="7523" spans="1:3" x14ac:dyDescent="0.45">
      <c r="A7523" t="s">
        <v>5</v>
      </c>
      <c r="B7523">
        <v>3.0007309913635201</v>
      </c>
      <c r="C7523">
        <v>1</v>
      </c>
    </row>
    <row r="7524" spans="1:3" x14ac:dyDescent="0.45">
      <c r="A7524" t="s">
        <v>5944</v>
      </c>
      <c r="B7524">
        <v>2.00082230567932</v>
      </c>
      <c r="C7524">
        <v>1</v>
      </c>
    </row>
    <row r="7525" spans="1:3" x14ac:dyDescent="0.45">
      <c r="A7525" t="s">
        <v>15</v>
      </c>
      <c r="B7525">
        <v>2.0008227825164702</v>
      </c>
      <c r="C7525">
        <v>1</v>
      </c>
    </row>
    <row r="7526" spans="1:3" x14ac:dyDescent="0.45">
      <c r="A7526" t="s">
        <v>5945</v>
      </c>
      <c r="B7526">
        <v>5.0005540847778303</v>
      </c>
      <c r="C7526">
        <v>1</v>
      </c>
    </row>
    <row r="7527" spans="1:3" x14ac:dyDescent="0.45">
      <c r="A7527" t="s">
        <v>5</v>
      </c>
      <c r="B7527">
        <v>4.0006451606750399</v>
      </c>
      <c r="C7527">
        <v>1</v>
      </c>
    </row>
    <row r="7528" spans="1:3" x14ac:dyDescent="0.45">
      <c r="A7528" t="s">
        <v>47</v>
      </c>
      <c r="B7528">
        <v>6.0014660358428902</v>
      </c>
      <c r="C7528">
        <v>1</v>
      </c>
    </row>
    <row r="7529" spans="1:3" x14ac:dyDescent="0.45">
      <c r="A7529" t="s">
        <v>5946</v>
      </c>
      <c r="B7529">
        <v>1.0009119510650599</v>
      </c>
      <c r="C7529">
        <v>1</v>
      </c>
    </row>
    <row r="7530" spans="1:3" x14ac:dyDescent="0.45">
      <c r="A7530" t="s">
        <v>5947</v>
      </c>
      <c r="B7530">
        <v>12.003936290740899</v>
      </c>
      <c r="C7530">
        <v>5</v>
      </c>
    </row>
    <row r="7531" spans="1:3" x14ac:dyDescent="0.45">
      <c r="A7531" t="s">
        <v>5948</v>
      </c>
      <c r="B7531">
        <v>3.0007340908050502</v>
      </c>
      <c r="C7531">
        <v>1</v>
      </c>
    </row>
    <row r="7532" spans="1:3" x14ac:dyDescent="0.45">
      <c r="A7532" t="s">
        <v>665</v>
      </c>
      <c r="B7532">
        <v>4.0026459693908603</v>
      </c>
      <c r="C7532">
        <v>2</v>
      </c>
    </row>
    <row r="7533" spans="1:3" x14ac:dyDescent="0.45">
      <c r="A7533" t="s">
        <v>5303</v>
      </c>
      <c r="B7533">
        <v>5.0015554428100497</v>
      </c>
      <c r="C7533">
        <v>2</v>
      </c>
    </row>
    <row r="7534" spans="1:3" x14ac:dyDescent="0.45">
      <c r="A7534" t="s">
        <v>5949</v>
      </c>
      <c r="B7534">
        <v>1.00091052055358</v>
      </c>
      <c r="C7534">
        <v>1</v>
      </c>
    </row>
    <row r="7535" spans="1:3" x14ac:dyDescent="0.45">
      <c r="A7535" t="s">
        <v>5950</v>
      </c>
      <c r="B7535">
        <v>5.0005550384521396</v>
      </c>
      <c r="C7535">
        <v>1</v>
      </c>
    </row>
    <row r="7536" spans="1:3" x14ac:dyDescent="0.45">
      <c r="A7536" t="s">
        <v>5951</v>
      </c>
      <c r="B7536">
        <v>1.0009081363677901</v>
      </c>
      <c r="C7536">
        <v>1</v>
      </c>
    </row>
    <row r="7537" spans="1:3" x14ac:dyDescent="0.45">
      <c r="A7537" t="s">
        <v>5952</v>
      </c>
      <c r="B7537">
        <v>6.0014672279357901</v>
      </c>
      <c r="C7537">
        <v>2</v>
      </c>
    </row>
    <row r="7538" spans="1:3" x14ac:dyDescent="0.45">
      <c r="A7538" t="s">
        <v>5953</v>
      </c>
      <c r="B7538">
        <v>3.00073218345642</v>
      </c>
      <c r="C7538">
        <v>1</v>
      </c>
    </row>
    <row r="7539" spans="1:3" x14ac:dyDescent="0.45">
      <c r="A7539" t="s">
        <v>5954</v>
      </c>
      <c r="B7539">
        <v>1.0009121894836399</v>
      </c>
      <c r="C7539">
        <v>1</v>
      </c>
    </row>
    <row r="7540" spans="1:3" x14ac:dyDescent="0.45">
      <c r="A7540" t="s">
        <v>2241</v>
      </c>
      <c r="B7540">
        <v>1.0009119510650599</v>
      </c>
      <c r="C7540">
        <v>1</v>
      </c>
    </row>
    <row r="7541" spans="1:3" x14ac:dyDescent="0.45">
      <c r="A7541" t="s">
        <v>5955</v>
      </c>
      <c r="B7541">
        <v>13.003847122192299</v>
      </c>
      <c r="C7541">
        <v>5</v>
      </c>
    </row>
    <row r="7542" spans="1:3" x14ac:dyDescent="0.45">
      <c r="A7542" t="s">
        <v>5956</v>
      </c>
      <c r="B7542">
        <v>1.00091004371643</v>
      </c>
      <c r="C7542">
        <v>1</v>
      </c>
    </row>
    <row r="7543" spans="1:3" x14ac:dyDescent="0.45">
      <c r="A7543" t="s">
        <v>5303</v>
      </c>
      <c r="B7543">
        <v>6.0014686584472603</v>
      </c>
      <c r="C7543">
        <v>2</v>
      </c>
    </row>
    <row r="7544" spans="1:3" x14ac:dyDescent="0.45">
      <c r="A7544" t="s">
        <v>68</v>
      </c>
      <c r="B7544">
        <v>4.0006444454193097</v>
      </c>
      <c r="C7544">
        <v>1</v>
      </c>
    </row>
    <row r="7545" spans="1:3" x14ac:dyDescent="0.45">
      <c r="A7545" t="s">
        <v>39</v>
      </c>
      <c r="B7545">
        <v>5.0015566349029497</v>
      </c>
      <c r="C7545">
        <v>1</v>
      </c>
    </row>
    <row r="7546" spans="1:3" x14ac:dyDescent="0.45">
      <c r="A7546" t="s">
        <v>5957</v>
      </c>
      <c r="B7546">
        <v>1.0009121894836399</v>
      </c>
      <c r="C7546">
        <v>1</v>
      </c>
    </row>
    <row r="7547" spans="1:3" x14ac:dyDescent="0.45">
      <c r="A7547" t="s">
        <v>5958</v>
      </c>
      <c r="B7547">
        <v>7.0033805370330802</v>
      </c>
      <c r="C7547">
        <v>4</v>
      </c>
    </row>
    <row r="7548" spans="1:3" x14ac:dyDescent="0.45">
      <c r="A7548" t="s">
        <v>68</v>
      </c>
      <c r="B7548">
        <v>3.0017342567443799</v>
      </c>
      <c r="C7548">
        <v>1</v>
      </c>
    </row>
    <row r="7549" spans="1:3" x14ac:dyDescent="0.45">
      <c r="A7549" t="s">
        <v>183</v>
      </c>
      <c r="B7549">
        <v>2.00082087516784</v>
      </c>
      <c r="C7549">
        <v>1</v>
      </c>
    </row>
    <row r="7550" spans="1:3" x14ac:dyDescent="0.45">
      <c r="A7550" t="s">
        <v>68</v>
      </c>
      <c r="B7550">
        <v>2.00082230567932</v>
      </c>
      <c r="C7550">
        <v>1</v>
      </c>
    </row>
    <row r="7551" spans="1:3" x14ac:dyDescent="0.45">
      <c r="A7551" t="s">
        <v>5959</v>
      </c>
      <c r="B7551">
        <v>3.0007336139678902</v>
      </c>
      <c r="C7551">
        <v>1</v>
      </c>
    </row>
    <row r="7552" spans="1:3" x14ac:dyDescent="0.45">
      <c r="A7552" t="s">
        <v>5960</v>
      </c>
      <c r="B7552">
        <v>5.0005550384521396</v>
      </c>
      <c r="C7552">
        <v>1</v>
      </c>
    </row>
    <row r="7553" spans="1:3" x14ac:dyDescent="0.45">
      <c r="A7553" t="s">
        <v>5961</v>
      </c>
      <c r="B7553">
        <v>1.00091123580932</v>
      </c>
      <c r="C7553">
        <v>1</v>
      </c>
    </row>
    <row r="7554" spans="1:3" x14ac:dyDescent="0.45">
      <c r="A7554" t="s">
        <v>5962</v>
      </c>
      <c r="B7554">
        <v>1.00091123580932</v>
      </c>
      <c r="C7554">
        <v>1</v>
      </c>
    </row>
    <row r="7555" spans="1:3" x14ac:dyDescent="0.45">
      <c r="A7555" t="s">
        <v>5963</v>
      </c>
      <c r="B7555">
        <v>16.0045807361602</v>
      </c>
      <c r="C7555">
        <v>6</v>
      </c>
    </row>
    <row r="7556" spans="1:3" x14ac:dyDescent="0.45">
      <c r="A7556" t="s">
        <v>5964</v>
      </c>
      <c r="B7556">
        <v>5.0015571117401096</v>
      </c>
      <c r="C7556">
        <v>1</v>
      </c>
    </row>
    <row r="7557" spans="1:3" x14ac:dyDescent="0.45">
      <c r="A7557" t="s">
        <v>5965</v>
      </c>
      <c r="B7557">
        <v>3.0007331371307302</v>
      </c>
      <c r="C7557">
        <v>1</v>
      </c>
    </row>
    <row r="7558" spans="1:3" x14ac:dyDescent="0.45">
      <c r="A7558" t="s">
        <v>5966</v>
      </c>
      <c r="B7558">
        <v>3.0017347335815399</v>
      </c>
      <c r="C7558">
        <v>1</v>
      </c>
    </row>
    <row r="7559" spans="1:3" x14ac:dyDescent="0.45">
      <c r="A7559" t="s">
        <v>5967</v>
      </c>
      <c r="B7559">
        <v>1.0009124279022199</v>
      </c>
      <c r="C7559">
        <v>1</v>
      </c>
    </row>
    <row r="7560" spans="1:3" x14ac:dyDescent="0.45">
      <c r="A7560" t="s">
        <v>5968</v>
      </c>
      <c r="B7560">
        <v>4.0006439685821498</v>
      </c>
      <c r="C7560">
        <v>1</v>
      </c>
    </row>
    <row r="7561" spans="1:3" x14ac:dyDescent="0.45">
      <c r="A7561" t="s">
        <v>5969</v>
      </c>
      <c r="B7561">
        <v>1.0009119510650599</v>
      </c>
      <c r="C7561">
        <v>1</v>
      </c>
    </row>
    <row r="7562" spans="1:3" x14ac:dyDescent="0.45">
      <c r="A7562" t="s">
        <v>5970</v>
      </c>
      <c r="B7562">
        <v>6.0034687519073398</v>
      </c>
      <c r="C7562">
        <v>4</v>
      </c>
    </row>
    <row r="7563" spans="1:3" x14ac:dyDescent="0.45">
      <c r="A7563" t="s">
        <v>5971</v>
      </c>
      <c r="B7563">
        <v>1.0009117126464799</v>
      </c>
      <c r="C7563">
        <v>1</v>
      </c>
    </row>
    <row r="7564" spans="1:3" x14ac:dyDescent="0.45">
      <c r="A7564" t="s">
        <v>5972</v>
      </c>
      <c r="B7564">
        <v>3.0007336139678902</v>
      </c>
      <c r="C7564">
        <v>1</v>
      </c>
    </row>
    <row r="7565" spans="1:3" x14ac:dyDescent="0.45">
      <c r="A7565" t="s">
        <v>5973</v>
      </c>
      <c r="B7565">
        <v>3.0007340908050502</v>
      </c>
      <c r="C7565">
        <v>1</v>
      </c>
    </row>
    <row r="7566" spans="1:3" x14ac:dyDescent="0.45">
      <c r="A7566" t="s">
        <v>5974</v>
      </c>
      <c r="B7566">
        <v>1.00091123580932</v>
      </c>
      <c r="C7566">
        <v>1</v>
      </c>
    </row>
    <row r="7567" spans="1:3" x14ac:dyDescent="0.45">
      <c r="A7567" t="s">
        <v>5975</v>
      </c>
      <c r="B7567">
        <v>3.00073218345642</v>
      </c>
      <c r="C7567">
        <v>1</v>
      </c>
    </row>
    <row r="7568" spans="1:3" x14ac:dyDescent="0.45">
      <c r="A7568" t="s">
        <v>5976</v>
      </c>
      <c r="B7568">
        <v>3.0007331371307302</v>
      </c>
      <c r="C7568">
        <v>1</v>
      </c>
    </row>
    <row r="7569" spans="1:3" x14ac:dyDescent="0.45">
      <c r="A7569" t="s">
        <v>320</v>
      </c>
      <c r="B7569">
        <v>3.0017347335815399</v>
      </c>
      <c r="C7569">
        <v>1</v>
      </c>
    </row>
    <row r="7570" spans="1:3" x14ac:dyDescent="0.45">
      <c r="A7570" t="s">
        <v>3337</v>
      </c>
      <c r="B7570">
        <v>1.00091123580932</v>
      </c>
      <c r="C7570">
        <v>1</v>
      </c>
    </row>
    <row r="7571" spans="1:3" x14ac:dyDescent="0.45">
      <c r="A7571" t="s">
        <v>5977</v>
      </c>
      <c r="B7571">
        <v>1.00091052055358</v>
      </c>
      <c r="C7571">
        <v>1</v>
      </c>
    </row>
    <row r="7572" spans="1:3" x14ac:dyDescent="0.45">
      <c r="A7572" t="s">
        <v>5978</v>
      </c>
      <c r="B7572">
        <v>6.0034692287444997</v>
      </c>
      <c r="C7572">
        <v>4</v>
      </c>
    </row>
    <row r="7573" spans="1:3" x14ac:dyDescent="0.45">
      <c r="A7573" t="s">
        <v>5979</v>
      </c>
      <c r="B7573">
        <v>5.0015571117401096</v>
      </c>
      <c r="C7573">
        <v>2</v>
      </c>
    </row>
    <row r="7574" spans="1:3" x14ac:dyDescent="0.45">
      <c r="A7574" t="s">
        <v>5980</v>
      </c>
      <c r="B7574">
        <v>5.0015542507171604</v>
      </c>
      <c r="C7574">
        <v>1</v>
      </c>
    </row>
    <row r="7575" spans="1:3" x14ac:dyDescent="0.45">
      <c r="A7575" t="s">
        <v>39</v>
      </c>
      <c r="B7575">
        <v>1.00091052055358</v>
      </c>
      <c r="C7575">
        <v>1</v>
      </c>
    </row>
    <row r="7576" spans="1:3" x14ac:dyDescent="0.45">
      <c r="A7576" t="s">
        <v>5981</v>
      </c>
      <c r="B7576">
        <v>1.0019114017486499</v>
      </c>
      <c r="C7576">
        <v>1</v>
      </c>
    </row>
    <row r="7577" spans="1:3" x14ac:dyDescent="0.45">
      <c r="A7577" t="s">
        <v>5</v>
      </c>
      <c r="B7577">
        <v>2.0008225440978999</v>
      </c>
      <c r="C7577">
        <v>1</v>
      </c>
    </row>
    <row r="7578" spans="1:3" x14ac:dyDescent="0.45">
      <c r="A7578" t="s">
        <v>17</v>
      </c>
      <c r="B7578">
        <v>3.000732421875</v>
      </c>
      <c r="C7578">
        <v>1</v>
      </c>
    </row>
    <row r="7579" spans="1:3" x14ac:dyDescent="0.45">
      <c r="A7579" t="s">
        <v>5982</v>
      </c>
      <c r="B7579">
        <v>2.0008201599121</v>
      </c>
      <c r="C7579">
        <v>1</v>
      </c>
    </row>
    <row r="7580" spans="1:3" x14ac:dyDescent="0.45">
      <c r="A7580" t="s">
        <v>5983</v>
      </c>
      <c r="B7580">
        <v>4.0016450881957999</v>
      </c>
      <c r="C7580">
        <v>1</v>
      </c>
    </row>
    <row r="7581" spans="1:3" x14ac:dyDescent="0.45">
      <c r="A7581" t="s">
        <v>39</v>
      </c>
      <c r="B7581">
        <v>3.0007326602935702</v>
      </c>
      <c r="C7581">
        <v>1</v>
      </c>
    </row>
    <row r="7582" spans="1:3" x14ac:dyDescent="0.45">
      <c r="A7582" t="s">
        <v>5984</v>
      </c>
      <c r="B7582">
        <v>5.0015568733215297</v>
      </c>
      <c r="C7582">
        <v>1</v>
      </c>
    </row>
    <row r="7583" spans="1:3" x14ac:dyDescent="0.45">
      <c r="A7583" t="s">
        <v>5985</v>
      </c>
      <c r="B7583">
        <v>3.0017354488372798</v>
      </c>
      <c r="C7583">
        <v>1</v>
      </c>
    </row>
    <row r="7584" spans="1:3" x14ac:dyDescent="0.45">
      <c r="A7584" t="s">
        <v>17</v>
      </c>
      <c r="B7584">
        <v>2.0018239021301198</v>
      </c>
      <c r="C7584">
        <v>1</v>
      </c>
    </row>
    <row r="7585" spans="1:3" x14ac:dyDescent="0.45">
      <c r="A7585" t="s">
        <v>5986</v>
      </c>
      <c r="B7585">
        <v>2.0018231868743799</v>
      </c>
      <c r="C7585">
        <v>1</v>
      </c>
    </row>
    <row r="7586" spans="1:3" x14ac:dyDescent="0.45">
      <c r="A7586" t="s">
        <v>5987</v>
      </c>
      <c r="B7586">
        <v>4.0016450881957999</v>
      </c>
      <c r="C7586">
        <v>2</v>
      </c>
    </row>
    <row r="7587" spans="1:3" x14ac:dyDescent="0.45">
      <c r="A7587" t="s">
        <v>5988</v>
      </c>
      <c r="B7587">
        <v>4.00164794921875</v>
      </c>
      <c r="C7587">
        <v>1</v>
      </c>
    </row>
    <row r="7588" spans="1:3" x14ac:dyDescent="0.45">
      <c r="A7588" t="s">
        <v>5989</v>
      </c>
      <c r="B7588">
        <v>5.0015566349029497</v>
      </c>
      <c r="C7588">
        <v>1</v>
      </c>
    </row>
    <row r="7589" spans="1:3" x14ac:dyDescent="0.45">
      <c r="A7589" t="s">
        <v>5990</v>
      </c>
      <c r="B7589">
        <v>2.0018243789672798</v>
      </c>
      <c r="C7589">
        <v>1</v>
      </c>
    </row>
    <row r="7590" spans="1:3" x14ac:dyDescent="0.45">
      <c r="A7590" t="s">
        <v>5991</v>
      </c>
      <c r="B7590">
        <v>8.0022926330566406</v>
      </c>
      <c r="C7590">
        <v>1</v>
      </c>
    </row>
    <row r="7591" spans="1:3" x14ac:dyDescent="0.45">
      <c r="A7591" t="s">
        <v>5992</v>
      </c>
      <c r="B7591">
        <v>1.000910282135</v>
      </c>
      <c r="C7591">
        <v>1</v>
      </c>
    </row>
    <row r="7592" spans="1:3" x14ac:dyDescent="0.45">
      <c r="A7592" t="s">
        <v>5993</v>
      </c>
      <c r="B7592">
        <v>6.0014684200286803</v>
      </c>
      <c r="C7592">
        <v>1</v>
      </c>
    </row>
    <row r="7593" spans="1:3" x14ac:dyDescent="0.45">
      <c r="A7593" t="s">
        <v>5994</v>
      </c>
      <c r="B7593">
        <v>3.00073194503784</v>
      </c>
      <c r="C7593">
        <v>1</v>
      </c>
    </row>
    <row r="7594" spans="1:3" x14ac:dyDescent="0.45">
      <c r="A7594" t="s">
        <v>5995</v>
      </c>
      <c r="B7594">
        <v>1.0009114742278999</v>
      </c>
      <c r="C7594">
        <v>1</v>
      </c>
    </row>
    <row r="7595" spans="1:3" x14ac:dyDescent="0.45">
      <c r="A7595" t="s">
        <v>5996</v>
      </c>
      <c r="B7595">
        <v>8.0012888908386195</v>
      </c>
      <c r="C7595">
        <v>1</v>
      </c>
    </row>
    <row r="7596" spans="1:3" x14ac:dyDescent="0.45">
      <c r="A7596" t="s">
        <v>5997</v>
      </c>
      <c r="B7596">
        <v>2.00082039833068</v>
      </c>
      <c r="C7596">
        <v>1</v>
      </c>
    </row>
    <row r="7597" spans="1:3" x14ac:dyDescent="0.45">
      <c r="A7597" t="s">
        <v>17</v>
      </c>
      <c r="B7597">
        <v>1.000910282135</v>
      </c>
      <c r="C7597">
        <v>1</v>
      </c>
    </row>
    <row r="7598" spans="1:3" x14ac:dyDescent="0.45">
      <c r="A7598" t="s">
        <v>5998</v>
      </c>
      <c r="B7598">
        <v>3.0007331371307302</v>
      </c>
      <c r="C7598">
        <v>1</v>
      </c>
    </row>
    <row r="7599" spans="1:3" x14ac:dyDescent="0.45">
      <c r="A7599" t="s">
        <v>5999</v>
      </c>
      <c r="B7599">
        <v>2.0018222332000701</v>
      </c>
      <c r="C7599">
        <v>2</v>
      </c>
    </row>
    <row r="7600" spans="1:3" x14ac:dyDescent="0.45">
      <c r="A7600" t="s">
        <v>6000</v>
      </c>
      <c r="B7600">
        <v>3.0007336139678902</v>
      </c>
      <c r="C7600">
        <v>1</v>
      </c>
    </row>
    <row r="7601" spans="1:3" x14ac:dyDescent="0.45">
      <c r="A7601" t="s">
        <v>6001</v>
      </c>
      <c r="B7601">
        <v>2.0008232593536301</v>
      </c>
      <c r="C7601">
        <v>1</v>
      </c>
    </row>
    <row r="7602" spans="1:3" x14ac:dyDescent="0.45">
      <c r="A7602" t="s">
        <v>6002</v>
      </c>
      <c r="B7602">
        <v>1.00090909004211</v>
      </c>
      <c r="C7602">
        <v>1</v>
      </c>
    </row>
    <row r="7603" spans="1:3" x14ac:dyDescent="0.45">
      <c r="A7603" t="s">
        <v>6003</v>
      </c>
      <c r="B7603">
        <v>1.0009124279022199</v>
      </c>
      <c r="C7603">
        <v>1</v>
      </c>
    </row>
    <row r="7604" spans="1:3" x14ac:dyDescent="0.45">
      <c r="A7604" t="s">
        <v>3065</v>
      </c>
      <c r="B7604">
        <v>1.0009114742278999</v>
      </c>
      <c r="C7604">
        <v>1</v>
      </c>
    </row>
    <row r="7605" spans="1:3" x14ac:dyDescent="0.45">
      <c r="A7605" t="s">
        <v>6004</v>
      </c>
      <c r="B7605">
        <v>6.0014669895172101</v>
      </c>
      <c r="C7605">
        <v>1</v>
      </c>
    </row>
    <row r="7606" spans="1:3" x14ac:dyDescent="0.45">
      <c r="A7606" t="s">
        <v>68</v>
      </c>
      <c r="B7606">
        <v>3.000732421875</v>
      </c>
      <c r="C7606">
        <v>1</v>
      </c>
    </row>
    <row r="7607" spans="1:3" x14ac:dyDescent="0.45">
      <c r="A7607" t="s">
        <v>320</v>
      </c>
      <c r="B7607">
        <v>3.0007336139678902</v>
      </c>
      <c r="C7607">
        <v>1</v>
      </c>
    </row>
    <row r="7608" spans="1:3" x14ac:dyDescent="0.45">
      <c r="A7608" t="s">
        <v>6005</v>
      </c>
      <c r="B7608">
        <v>6.0014669895172101</v>
      </c>
      <c r="C7608">
        <v>2</v>
      </c>
    </row>
    <row r="7609" spans="1:3" x14ac:dyDescent="0.45">
      <c r="A7609" s="1" t="s">
        <v>6006</v>
      </c>
      <c r="B7609">
        <v>3.0007338523864702</v>
      </c>
      <c r="C7609">
        <v>1</v>
      </c>
    </row>
    <row r="7610" spans="1:3" x14ac:dyDescent="0.45">
      <c r="A7610" t="s">
        <v>6007</v>
      </c>
      <c r="B7610">
        <v>1.00091123580932</v>
      </c>
      <c r="C7610">
        <v>1</v>
      </c>
    </row>
    <row r="7611" spans="1:3" x14ac:dyDescent="0.45">
      <c r="A7611" t="s">
        <v>6008</v>
      </c>
      <c r="B7611">
        <v>7.0013771057128897</v>
      </c>
      <c r="C7611">
        <v>1</v>
      </c>
    </row>
    <row r="7612" spans="1:3" x14ac:dyDescent="0.45">
      <c r="A7612" t="s">
        <v>6009</v>
      </c>
      <c r="B7612">
        <v>4.0026440620422301</v>
      </c>
      <c r="C7612">
        <v>1</v>
      </c>
    </row>
    <row r="7613" spans="1:3" x14ac:dyDescent="0.45">
      <c r="A7613" t="s">
        <v>6010</v>
      </c>
      <c r="B7613">
        <v>3.0007338523864702</v>
      </c>
      <c r="C7613">
        <v>1</v>
      </c>
    </row>
    <row r="7614" spans="1:3" x14ac:dyDescent="0.45">
      <c r="A7614" t="s">
        <v>6011</v>
      </c>
      <c r="B7614">
        <v>1.00091099739074</v>
      </c>
      <c r="C7614">
        <v>1</v>
      </c>
    </row>
    <row r="7615" spans="1:3" x14ac:dyDescent="0.45">
      <c r="A7615" t="s">
        <v>5</v>
      </c>
      <c r="B7615">
        <v>1.00091123580932</v>
      </c>
      <c r="C7615">
        <v>1</v>
      </c>
    </row>
    <row r="7616" spans="1:3" x14ac:dyDescent="0.45">
      <c r="A7616" t="s">
        <v>5</v>
      </c>
      <c r="B7616">
        <v>4.0006449222564697</v>
      </c>
      <c r="C7616">
        <v>1</v>
      </c>
    </row>
    <row r="7617" spans="1:3" x14ac:dyDescent="0.45">
      <c r="A7617" t="s">
        <v>6012</v>
      </c>
      <c r="B7617">
        <v>1.00091099739074</v>
      </c>
      <c r="C7617">
        <v>1</v>
      </c>
    </row>
    <row r="7618" spans="1:3" x14ac:dyDescent="0.45">
      <c r="A7618" t="s">
        <v>6013</v>
      </c>
      <c r="B7618">
        <v>2.0018236637115399</v>
      </c>
      <c r="C7618">
        <v>2</v>
      </c>
    </row>
    <row r="7619" spans="1:3" x14ac:dyDescent="0.45">
      <c r="A7619" t="s">
        <v>4713</v>
      </c>
      <c r="B7619">
        <v>6.0014662742614702</v>
      </c>
      <c r="C7619">
        <v>2</v>
      </c>
    </row>
    <row r="7620" spans="1:3" x14ac:dyDescent="0.45">
      <c r="A7620" t="s">
        <v>6014</v>
      </c>
      <c r="B7620">
        <v>1.0009083747863701</v>
      </c>
      <c r="C7620">
        <v>1</v>
      </c>
    </row>
    <row r="7621" spans="1:3" x14ac:dyDescent="0.45">
      <c r="A7621" t="s">
        <v>6015</v>
      </c>
      <c r="B7621">
        <v>7.0013785362243599</v>
      </c>
      <c r="C7621">
        <v>1</v>
      </c>
    </row>
    <row r="7622" spans="1:3" x14ac:dyDescent="0.45">
      <c r="A7622" t="s">
        <v>6016</v>
      </c>
      <c r="B7622">
        <v>4.0016450881957999</v>
      </c>
      <c r="C7622">
        <v>1</v>
      </c>
    </row>
    <row r="7623" spans="1:3" x14ac:dyDescent="0.45">
      <c r="A7623" t="s">
        <v>6017</v>
      </c>
      <c r="B7623">
        <v>6.0014657974243102</v>
      </c>
      <c r="C7623">
        <v>1</v>
      </c>
    </row>
    <row r="7624" spans="1:3" x14ac:dyDescent="0.45">
      <c r="A7624" t="s">
        <v>6018</v>
      </c>
      <c r="B7624">
        <v>1.0009121894836399</v>
      </c>
      <c r="C7624">
        <v>1</v>
      </c>
    </row>
    <row r="7625" spans="1:3" x14ac:dyDescent="0.45">
      <c r="A7625" t="s">
        <v>6019</v>
      </c>
      <c r="B7625">
        <v>11.003024816512999</v>
      </c>
      <c r="C7625">
        <v>2</v>
      </c>
    </row>
    <row r="7626" spans="1:3" x14ac:dyDescent="0.45">
      <c r="A7626" t="s">
        <v>6020</v>
      </c>
      <c r="B7626">
        <v>2.00082087516784</v>
      </c>
      <c r="C7626">
        <v>1</v>
      </c>
    </row>
    <row r="7627" spans="1:3" x14ac:dyDescent="0.45">
      <c r="A7627" t="s">
        <v>6021</v>
      </c>
      <c r="B7627">
        <v>4.0016455650329501</v>
      </c>
      <c r="C7627">
        <v>1</v>
      </c>
    </row>
    <row r="7628" spans="1:3" x14ac:dyDescent="0.45">
      <c r="A7628" t="s">
        <v>6022</v>
      </c>
      <c r="B7628">
        <v>1.00091123580932</v>
      </c>
      <c r="C7628">
        <v>1</v>
      </c>
    </row>
    <row r="7629" spans="1:3" x14ac:dyDescent="0.45">
      <c r="A7629" t="s">
        <v>6023</v>
      </c>
      <c r="B7629">
        <v>2.00082063674926</v>
      </c>
      <c r="C7629">
        <v>1</v>
      </c>
    </row>
    <row r="7630" spans="1:3" x14ac:dyDescent="0.45">
      <c r="A7630" t="s">
        <v>380</v>
      </c>
      <c r="B7630">
        <v>4.0016460418701101</v>
      </c>
      <c r="C7630">
        <v>2</v>
      </c>
    </row>
    <row r="7631" spans="1:3" x14ac:dyDescent="0.45">
      <c r="A7631" t="s">
        <v>6024</v>
      </c>
      <c r="B7631">
        <v>2.0018224716186501</v>
      </c>
      <c r="C7631">
        <v>1</v>
      </c>
    </row>
    <row r="7632" spans="1:3" x14ac:dyDescent="0.45">
      <c r="A7632" t="s">
        <v>6025</v>
      </c>
      <c r="B7632">
        <v>8.0022909641265798</v>
      </c>
      <c r="C7632">
        <v>2</v>
      </c>
    </row>
    <row r="7633" spans="1:3" x14ac:dyDescent="0.45">
      <c r="A7633" t="s">
        <v>6026</v>
      </c>
      <c r="B7633">
        <v>2.0008227825164702</v>
      </c>
      <c r="C7633">
        <v>1</v>
      </c>
    </row>
    <row r="7634" spans="1:3" x14ac:dyDescent="0.45">
      <c r="A7634" t="s">
        <v>6024</v>
      </c>
      <c r="B7634">
        <v>2.00082182884216</v>
      </c>
      <c r="C7634">
        <v>1</v>
      </c>
    </row>
    <row r="7635" spans="1:3" x14ac:dyDescent="0.45">
      <c r="A7635" t="s">
        <v>15</v>
      </c>
      <c r="B7635">
        <v>2.0008225440978999</v>
      </c>
      <c r="C7635">
        <v>1</v>
      </c>
    </row>
    <row r="7636" spans="1:3" x14ac:dyDescent="0.45">
      <c r="A7636" t="s">
        <v>6027</v>
      </c>
      <c r="B7636">
        <v>5.0015566349029497</v>
      </c>
      <c r="C7636">
        <v>1</v>
      </c>
    </row>
    <row r="7637" spans="1:3" x14ac:dyDescent="0.45">
      <c r="A7637" t="s">
        <v>6028</v>
      </c>
      <c r="B7637">
        <v>1.00091075897216</v>
      </c>
      <c r="C7637">
        <v>1</v>
      </c>
    </row>
    <row r="7638" spans="1:3" x14ac:dyDescent="0.45">
      <c r="A7638" t="s">
        <v>6029</v>
      </c>
      <c r="B7638">
        <v>2.00082230567932</v>
      </c>
      <c r="C7638">
        <v>1</v>
      </c>
    </row>
    <row r="7639" spans="1:3" x14ac:dyDescent="0.45">
      <c r="A7639" t="s">
        <v>6030</v>
      </c>
      <c r="B7639">
        <v>5.0015568733215297</v>
      </c>
      <c r="C7639">
        <v>1</v>
      </c>
    </row>
    <row r="7640" spans="1:3" x14ac:dyDescent="0.45">
      <c r="A7640" t="s">
        <v>6031</v>
      </c>
      <c r="B7640">
        <v>2.000821352005</v>
      </c>
      <c r="C7640">
        <v>1</v>
      </c>
    </row>
    <row r="7641" spans="1:3" x14ac:dyDescent="0.45">
      <c r="A7641" t="s">
        <v>6032</v>
      </c>
      <c r="B7641">
        <v>4.0006451606750399</v>
      </c>
      <c r="C7641">
        <v>1</v>
      </c>
    </row>
    <row r="7642" spans="1:3" x14ac:dyDescent="0.45">
      <c r="A7642" t="s">
        <v>6033</v>
      </c>
      <c r="B7642">
        <v>2.00082230567932</v>
      </c>
      <c r="C7642">
        <v>1</v>
      </c>
    </row>
    <row r="7643" spans="1:3" x14ac:dyDescent="0.45">
      <c r="A7643" t="s">
        <v>6034</v>
      </c>
      <c r="B7643">
        <v>8.0032916069030708</v>
      </c>
      <c r="C7643">
        <v>3</v>
      </c>
    </row>
    <row r="7644" spans="1:3" x14ac:dyDescent="0.45">
      <c r="A7644" t="s">
        <v>6035</v>
      </c>
      <c r="B7644">
        <v>5.0025565624236998</v>
      </c>
      <c r="C7644">
        <v>1</v>
      </c>
    </row>
    <row r="7645" spans="1:3" x14ac:dyDescent="0.45">
      <c r="A7645" t="s">
        <v>6036</v>
      </c>
      <c r="B7645">
        <v>5.0015556812286297</v>
      </c>
      <c r="C7645">
        <v>1</v>
      </c>
    </row>
    <row r="7646" spans="1:3" x14ac:dyDescent="0.45">
      <c r="A7646" t="s">
        <v>6037</v>
      </c>
      <c r="B7646">
        <v>4.0016462802886901</v>
      </c>
      <c r="C7646">
        <v>1</v>
      </c>
    </row>
    <row r="7647" spans="1:3" x14ac:dyDescent="0.45">
      <c r="A7647" t="s">
        <v>6038</v>
      </c>
      <c r="B7647">
        <v>6.0014681816101003</v>
      </c>
      <c r="C7647">
        <v>1</v>
      </c>
    </row>
    <row r="7648" spans="1:3" x14ac:dyDescent="0.45">
      <c r="A7648" t="s">
        <v>6039</v>
      </c>
      <c r="B7648">
        <v>1.000910282135</v>
      </c>
      <c r="C7648">
        <v>1</v>
      </c>
    </row>
    <row r="7649" spans="1:3" x14ac:dyDescent="0.45">
      <c r="A7649" t="s">
        <v>6040</v>
      </c>
      <c r="B7649">
        <v>9.0022025108337402</v>
      </c>
      <c r="C7649">
        <v>3</v>
      </c>
    </row>
    <row r="7650" spans="1:3" x14ac:dyDescent="0.45">
      <c r="A7650" t="s">
        <v>6041</v>
      </c>
      <c r="B7650">
        <v>1.0009119510650599</v>
      </c>
      <c r="C7650">
        <v>1</v>
      </c>
    </row>
    <row r="7651" spans="1:3" x14ac:dyDescent="0.45">
      <c r="A7651" s="1" t="s">
        <v>6042</v>
      </c>
      <c r="B7651">
        <v>4.0006427764892498</v>
      </c>
      <c r="C7651">
        <v>1</v>
      </c>
    </row>
    <row r="7652" spans="1:3" x14ac:dyDescent="0.45">
      <c r="A7652" t="s">
        <v>6043</v>
      </c>
      <c r="B7652">
        <v>1.00091123580932</v>
      </c>
      <c r="C7652">
        <v>1</v>
      </c>
    </row>
    <row r="7653" spans="1:3" x14ac:dyDescent="0.45">
      <c r="A7653" t="s">
        <v>6044</v>
      </c>
      <c r="B7653">
        <v>15.0036692619323</v>
      </c>
      <c r="C7653">
        <v>3</v>
      </c>
    </row>
    <row r="7654" spans="1:3" x14ac:dyDescent="0.45">
      <c r="A7654" t="s">
        <v>6045</v>
      </c>
      <c r="B7654">
        <v>1.00091099739074</v>
      </c>
      <c r="C7654">
        <v>1</v>
      </c>
    </row>
    <row r="7655" spans="1:3" x14ac:dyDescent="0.45">
      <c r="A7655" t="s">
        <v>6046</v>
      </c>
      <c r="B7655">
        <v>6.0014677047729403</v>
      </c>
      <c r="C7655">
        <v>1</v>
      </c>
    </row>
    <row r="7656" spans="1:3" x14ac:dyDescent="0.45">
      <c r="A7656" t="s">
        <v>6047</v>
      </c>
      <c r="B7656">
        <v>1.0009114742278999</v>
      </c>
      <c r="C7656">
        <v>1</v>
      </c>
    </row>
    <row r="7657" spans="1:3" x14ac:dyDescent="0.45">
      <c r="A7657" t="s">
        <v>6048</v>
      </c>
      <c r="B7657">
        <v>9.0022017955779994</v>
      </c>
      <c r="C7657">
        <v>3</v>
      </c>
    </row>
    <row r="7658" spans="1:3" x14ac:dyDescent="0.45">
      <c r="A7658" t="s">
        <v>6049</v>
      </c>
      <c r="B7658">
        <v>1.0009119510650599</v>
      </c>
      <c r="C7658">
        <v>1</v>
      </c>
    </row>
    <row r="7659" spans="1:3" x14ac:dyDescent="0.45">
      <c r="A7659" t="s">
        <v>86</v>
      </c>
      <c r="B7659">
        <v>8.0032887458801198</v>
      </c>
      <c r="C7659">
        <v>2</v>
      </c>
    </row>
    <row r="7660" spans="1:3" x14ac:dyDescent="0.45">
      <c r="A7660" t="s">
        <v>6050</v>
      </c>
      <c r="B7660">
        <v>3.00073218345642</v>
      </c>
      <c r="C7660">
        <v>1</v>
      </c>
    </row>
    <row r="7661" spans="1:3" x14ac:dyDescent="0.45">
      <c r="A7661" t="s">
        <v>6051</v>
      </c>
      <c r="B7661">
        <v>3.0017323493957502</v>
      </c>
      <c r="C7661">
        <v>2</v>
      </c>
    </row>
    <row r="7662" spans="1:3" x14ac:dyDescent="0.45">
      <c r="A7662" t="s">
        <v>6052</v>
      </c>
      <c r="B7662">
        <v>2.0018236637115399</v>
      </c>
      <c r="C7662">
        <v>1</v>
      </c>
    </row>
    <row r="7663" spans="1:3" x14ac:dyDescent="0.45">
      <c r="A7663" t="s">
        <v>6053</v>
      </c>
      <c r="B7663">
        <v>3.0007326602935702</v>
      </c>
      <c r="C7663">
        <v>1</v>
      </c>
    </row>
    <row r="7664" spans="1:3" x14ac:dyDescent="0.45">
      <c r="A7664" t="s">
        <v>6054</v>
      </c>
      <c r="B7664">
        <v>1.0009117126464799</v>
      </c>
      <c r="C7664">
        <v>1</v>
      </c>
    </row>
    <row r="7665" spans="1:3" x14ac:dyDescent="0.45">
      <c r="A7665" t="s">
        <v>803</v>
      </c>
      <c r="B7665">
        <v>2.0008227825164702</v>
      </c>
      <c r="C7665">
        <v>1</v>
      </c>
    </row>
    <row r="7666" spans="1:3" x14ac:dyDescent="0.45">
      <c r="A7666" t="s">
        <v>6055</v>
      </c>
      <c r="B7666">
        <v>6.0014657974243102</v>
      </c>
      <c r="C7666">
        <v>2</v>
      </c>
    </row>
    <row r="7667" spans="1:3" x14ac:dyDescent="0.45">
      <c r="A7667" t="s">
        <v>6056</v>
      </c>
      <c r="B7667">
        <v>1.0009114742278999</v>
      </c>
      <c r="C7667">
        <v>1</v>
      </c>
    </row>
    <row r="7668" spans="1:3" x14ac:dyDescent="0.45">
      <c r="A7668" t="s">
        <v>6057</v>
      </c>
      <c r="B7668">
        <v>4.0006437301635698</v>
      </c>
      <c r="C7668">
        <v>1</v>
      </c>
    </row>
    <row r="7669" spans="1:3" x14ac:dyDescent="0.45">
      <c r="A7669" t="s">
        <v>6058</v>
      </c>
      <c r="B7669">
        <v>1.0009114742278999</v>
      </c>
      <c r="C7669">
        <v>1</v>
      </c>
    </row>
    <row r="7670" spans="1:3" x14ac:dyDescent="0.45">
      <c r="A7670" t="s">
        <v>6059</v>
      </c>
      <c r="B7670">
        <v>6.0014679431915203</v>
      </c>
      <c r="C7670">
        <v>1</v>
      </c>
    </row>
    <row r="7671" spans="1:3" x14ac:dyDescent="0.45">
      <c r="A7671" t="s">
        <v>6060</v>
      </c>
      <c r="B7671">
        <v>2.0018224716186501</v>
      </c>
      <c r="C7671">
        <v>1</v>
      </c>
    </row>
    <row r="7672" spans="1:3" x14ac:dyDescent="0.45">
      <c r="A7672" t="s">
        <v>3022</v>
      </c>
      <c r="B7672">
        <v>4.0006434917449898</v>
      </c>
      <c r="C7672">
        <v>1</v>
      </c>
    </row>
    <row r="7673" spans="1:3" x14ac:dyDescent="0.45">
      <c r="A7673" t="s">
        <v>6061</v>
      </c>
      <c r="B7673">
        <v>2.0008225440978999</v>
      </c>
      <c r="C7673">
        <v>1</v>
      </c>
    </row>
    <row r="7674" spans="1:3" x14ac:dyDescent="0.45">
      <c r="A7674" t="s">
        <v>6062</v>
      </c>
      <c r="B7674">
        <v>2.0008234977722101</v>
      </c>
      <c r="C7674">
        <v>1</v>
      </c>
    </row>
    <row r="7675" spans="1:3" x14ac:dyDescent="0.45">
      <c r="A7675" t="s">
        <v>6063</v>
      </c>
      <c r="B7675">
        <v>5.0015552043914697</v>
      </c>
      <c r="C7675">
        <v>1</v>
      </c>
    </row>
    <row r="7676" spans="1:3" x14ac:dyDescent="0.45">
      <c r="A7676" t="s">
        <v>6064</v>
      </c>
      <c r="B7676">
        <v>8.0022916793823207</v>
      </c>
      <c r="C7676">
        <v>1</v>
      </c>
    </row>
    <row r="7677" spans="1:3" x14ac:dyDescent="0.45">
      <c r="A7677" t="s">
        <v>6065</v>
      </c>
      <c r="B7677">
        <v>3.0007343292236301</v>
      </c>
      <c r="C7677">
        <v>1</v>
      </c>
    </row>
    <row r="7678" spans="1:3" x14ac:dyDescent="0.45">
      <c r="A7678" s="1" t="s">
        <v>6066</v>
      </c>
      <c r="B7678">
        <v>4.0006451606750399</v>
      </c>
      <c r="C7678">
        <v>1</v>
      </c>
    </row>
    <row r="7679" spans="1:3" x14ac:dyDescent="0.45">
      <c r="A7679" t="s">
        <v>6067</v>
      </c>
      <c r="B7679">
        <v>1.000910282135</v>
      </c>
      <c r="C7679">
        <v>1</v>
      </c>
    </row>
    <row r="7680" spans="1:3" x14ac:dyDescent="0.45">
      <c r="A7680" t="s">
        <v>6068</v>
      </c>
      <c r="B7680">
        <v>3.00073194503784</v>
      </c>
      <c r="C7680">
        <v>1</v>
      </c>
    </row>
    <row r="7681" spans="1:3" x14ac:dyDescent="0.45">
      <c r="A7681" t="s">
        <v>6069</v>
      </c>
      <c r="B7681">
        <v>4.0006444454193097</v>
      </c>
      <c r="C7681">
        <v>1</v>
      </c>
    </row>
    <row r="7682" spans="1:3" x14ac:dyDescent="0.45">
      <c r="A7682" t="s">
        <v>6070</v>
      </c>
      <c r="B7682">
        <v>4.0016462802886901</v>
      </c>
      <c r="C7682">
        <v>1</v>
      </c>
    </row>
    <row r="7683" spans="1:3" x14ac:dyDescent="0.45">
      <c r="A7683" t="s">
        <v>6071</v>
      </c>
      <c r="B7683">
        <v>3.0007338523864702</v>
      </c>
      <c r="C7683">
        <v>1</v>
      </c>
    </row>
    <row r="7684" spans="1:3" x14ac:dyDescent="0.45">
      <c r="A7684" t="s">
        <v>6072</v>
      </c>
      <c r="B7684">
        <v>4.0016455650329501</v>
      </c>
      <c r="C7684">
        <v>1</v>
      </c>
    </row>
    <row r="7685" spans="1:3" x14ac:dyDescent="0.45">
      <c r="A7685" t="s">
        <v>6073</v>
      </c>
      <c r="B7685">
        <v>2.0008225440978999</v>
      </c>
      <c r="C7685">
        <v>1</v>
      </c>
    </row>
    <row r="7686" spans="1:3" x14ac:dyDescent="0.45">
      <c r="A7686" t="s">
        <v>6074</v>
      </c>
      <c r="B7686">
        <v>1.00091099739074</v>
      </c>
      <c r="C7686">
        <v>1</v>
      </c>
    </row>
    <row r="7687" spans="1:3" x14ac:dyDescent="0.45">
      <c r="A7687" t="s">
        <v>6075</v>
      </c>
      <c r="B7687">
        <v>7.00237941741943</v>
      </c>
      <c r="C7687">
        <v>2</v>
      </c>
    </row>
    <row r="7688" spans="1:3" x14ac:dyDescent="0.45">
      <c r="A7688" t="s">
        <v>6076</v>
      </c>
      <c r="B7688">
        <v>3.0007359981536799</v>
      </c>
      <c r="C7688">
        <v>1</v>
      </c>
    </row>
    <row r="7689" spans="1:3" x14ac:dyDescent="0.45">
      <c r="A7689" t="s">
        <v>6077</v>
      </c>
      <c r="B7689">
        <v>3.0017344951629599</v>
      </c>
      <c r="C7689">
        <v>2</v>
      </c>
    </row>
    <row r="7690" spans="1:3" x14ac:dyDescent="0.45">
      <c r="A7690" t="s">
        <v>6078</v>
      </c>
      <c r="B7690">
        <v>1.00091099739074</v>
      </c>
      <c r="C7690">
        <v>1</v>
      </c>
    </row>
    <row r="7691" spans="1:3" x14ac:dyDescent="0.45">
      <c r="A7691" t="s">
        <v>6079</v>
      </c>
      <c r="B7691">
        <v>3.00073194503784</v>
      </c>
      <c r="C7691">
        <v>1</v>
      </c>
    </row>
    <row r="7692" spans="1:3" x14ac:dyDescent="0.45">
      <c r="A7692" t="s">
        <v>6080</v>
      </c>
      <c r="B7692">
        <v>3.000732421875</v>
      </c>
      <c r="C7692">
        <v>1</v>
      </c>
    </row>
    <row r="7693" spans="1:3" x14ac:dyDescent="0.45">
      <c r="A7693" t="s">
        <v>6081</v>
      </c>
      <c r="B7693">
        <v>7.0013785362243599</v>
      </c>
      <c r="C7693">
        <v>2</v>
      </c>
    </row>
    <row r="7694" spans="1:3" x14ac:dyDescent="0.45">
      <c r="A7694" t="s">
        <v>6082</v>
      </c>
      <c r="B7694">
        <v>7.00237965583801</v>
      </c>
      <c r="C7694">
        <v>1</v>
      </c>
    </row>
    <row r="7695" spans="1:3" x14ac:dyDescent="0.45">
      <c r="A7695" t="s">
        <v>6083</v>
      </c>
      <c r="B7695">
        <v>2.00082206726074</v>
      </c>
      <c r="C7695">
        <v>1</v>
      </c>
    </row>
    <row r="7696" spans="1:3" x14ac:dyDescent="0.45">
      <c r="A7696" t="s">
        <v>6084</v>
      </c>
      <c r="B7696">
        <v>3.0007336139678902</v>
      </c>
      <c r="C7696">
        <v>1</v>
      </c>
    </row>
    <row r="7697" spans="1:3" x14ac:dyDescent="0.45">
      <c r="A7697" t="s">
        <v>6085</v>
      </c>
      <c r="B7697">
        <v>3.0017344951629599</v>
      </c>
      <c r="C7697">
        <v>1</v>
      </c>
    </row>
    <row r="7698" spans="1:3" x14ac:dyDescent="0.45">
      <c r="A7698" t="s">
        <v>6086</v>
      </c>
      <c r="B7698">
        <v>4.0016460418701101</v>
      </c>
      <c r="C7698">
        <v>1</v>
      </c>
    </row>
    <row r="7699" spans="1:3" x14ac:dyDescent="0.45">
      <c r="A7699" t="s">
        <v>6087</v>
      </c>
      <c r="B7699">
        <v>2.00082206726074</v>
      </c>
      <c r="C7699">
        <v>1</v>
      </c>
    </row>
    <row r="7700" spans="1:3" x14ac:dyDescent="0.45">
      <c r="A7700" t="s">
        <v>6088</v>
      </c>
      <c r="B7700">
        <v>3.0017342567443799</v>
      </c>
      <c r="C7700">
        <v>2</v>
      </c>
    </row>
    <row r="7701" spans="1:3" x14ac:dyDescent="0.45">
      <c r="A7701" t="s">
        <v>6089</v>
      </c>
      <c r="B7701">
        <v>7.0013768672943097</v>
      </c>
      <c r="C7701">
        <v>1</v>
      </c>
    </row>
    <row r="7702" spans="1:3" x14ac:dyDescent="0.45">
      <c r="A7702" t="s">
        <v>6090</v>
      </c>
      <c r="B7702">
        <v>4.0006446838378897</v>
      </c>
      <c r="C7702">
        <v>1</v>
      </c>
    </row>
    <row r="7703" spans="1:3" x14ac:dyDescent="0.45">
      <c r="A7703" t="s">
        <v>6091</v>
      </c>
      <c r="B7703">
        <v>5.0015561580657897</v>
      </c>
      <c r="C7703">
        <v>2</v>
      </c>
    </row>
    <row r="7704" spans="1:3" x14ac:dyDescent="0.45">
      <c r="A7704" t="s">
        <v>6092</v>
      </c>
      <c r="B7704">
        <v>7.0023791790008501</v>
      </c>
      <c r="C7704">
        <v>3</v>
      </c>
    </row>
    <row r="7705" spans="1:3" x14ac:dyDescent="0.45">
      <c r="A7705" t="s">
        <v>6093</v>
      </c>
      <c r="B7705">
        <v>4.0016458034515301</v>
      </c>
      <c r="C7705">
        <v>1</v>
      </c>
    </row>
    <row r="7706" spans="1:3" x14ac:dyDescent="0.45">
      <c r="A7706" t="s">
        <v>6094</v>
      </c>
      <c r="B7706">
        <v>6.0014688968658403</v>
      </c>
      <c r="C7706">
        <v>1</v>
      </c>
    </row>
    <row r="7707" spans="1:3" x14ac:dyDescent="0.45">
      <c r="A7707" t="s">
        <v>6095</v>
      </c>
      <c r="B7707">
        <v>4.0016460418701101</v>
      </c>
      <c r="C7707">
        <v>1</v>
      </c>
    </row>
    <row r="7708" spans="1:3" x14ac:dyDescent="0.45">
      <c r="A7708" t="s">
        <v>6096</v>
      </c>
      <c r="B7708">
        <v>2.0018222332000701</v>
      </c>
      <c r="C7708">
        <v>1</v>
      </c>
    </row>
    <row r="7709" spans="1:3" x14ac:dyDescent="0.45">
      <c r="A7709" t="s">
        <v>6</v>
      </c>
      <c r="B7709">
        <v>4.0006434917449898</v>
      </c>
      <c r="C7709">
        <v>1</v>
      </c>
    </row>
    <row r="7710" spans="1:3" x14ac:dyDescent="0.45">
      <c r="A7710" t="s">
        <v>6</v>
      </c>
      <c r="B7710">
        <v>3.0017349720001198</v>
      </c>
      <c r="C7710">
        <v>1</v>
      </c>
    </row>
    <row r="7711" spans="1:3" x14ac:dyDescent="0.45">
      <c r="A7711" t="s">
        <v>320</v>
      </c>
      <c r="B7711">
        <v>3.0007312297821001</v>
      </c>
      <c r="C7711">
        <v>1</v>
      </c>
    </row>
    <row r="7712" spans="1:3" x14ac:dyDescent="0.45">
      <c r="A7712" t="s">
        <v>6097</v>
      </c>
      <c r="B7712">
        <v>1.0009114742278999</v>
      </c>
      <c r="C7712">
        <v>1</v>
      </c>
    </row>
    <row r="7713" spans="1:3" x14ac:dyDescent="0.45">
      <c r="A7713" t="s">
        <v>6</v>
      </c>
      <c r="B7713">
        <v>5.0005559921264604</v>
      </c>
      <c r="C7713">
        <v>1</v>
      </c>
    </row>
    <row r="7714" spans="1:3" x14ac:dyDescent="0.45">
      <c r="A7714" t="s">
        <v>5</v>
      </c>
      <c r="B7714">
        <v>2.0008230209350502</v>
      </c>
      <c r="C7714">
        <v>1</v>
      </c>
    </row>
    <row r="7715" spans="1:3" x14ac:dyDescent="0.45">
      <c r="A7715" t="s">
        <v>6</v>
      </c>
      <c r="B7715">
        <v>1.00091123580932</v>
      </c>
      <c r="C7715">
        <v>1</v>
      </c>
    </row>
    <row r="7716" spans="1:3" x14ac:dyDescent="0.45">
      <c r="A7716" t="s">
        <v>1871</v>
      </c>
      <c r="B7716">
        <v>5.0015571117401096</v>
      </c>
      <c r="C7716">
        <v>2</v>
      </c>
    </row>
    <row r="7717" spans="1:3" x14ac:dyDescent="0.45">
      <c r="A7717" t="s">
        <v>241</v>
      </c>
      <c r="B7717">
        <v>7.0023791790008501</v>
      </c>
      <c r="C7717">
        <v>1</v>
      </c>
    </row>
    <row r="7718" spans="1:3" x14ac:dyDescent="0.45">
      <c r="A7718" t="s">
        <v>239</v>
      </c>
      <c r="B7718">
        <v>6.0024673938751203</v>
      </c>
      <c r="C7718">
        <v>1</v>
      </c>
    </row>
    <row r="7719" spans="1:3" x14ac:dyDescent="0.45">
      <c r="A7719" t="s">
        <v>15</v>
      </c>
      <c r="B7719">
        <v>3.00073218345642</v>
      </c>
      <c r="C7719">
        <v>1</v>
      </c>
    </row>
    <row r="7720" spans="1:3" x14ac:dyDescent="0.45">
      <c r="A7720" t="s">
        <v>6</v>
      </c>
      <c r="B7720">
        <v>1.0009117126464799</v>
      </c>
      <c r="C7720">
        <v>1</v>
      </c>
    </row>
    <row r="7721" spans="1:3" x14ac:dyDescent="0.45">
      <c r="A7721" t="s">
        <v>380</v>
      </c>
      <c r="B7721">
        <v>5.0015561580657897</v>
      </c>
      <c r="C7721">
        <v>2</v>
      </c>
    </row>
    <row r="7722" spans="1:3" x14ac:dyDescent="0.45">
      <c r="A7722" t="s">
        <v>2034</v>
      </c>
      <c r="B7722">
        <v>8.0022897720336896</v>
      </c>
      <c r="C7722">
        <v>3</v>
      </c>
    </row>
    <row r="7723" spans="1:3" x14ac:dyDescent="0.45">
      <c r="A7723" t="s">
        <v>371</v>
      </c>
      <c r="B7723">
        <v>3.00273561477661</v>
      </c>
      <c r="C7723">
        <v>1</v>
      </c>
    </row>
    <row r="7724" spans="1:3" x14ac:dyDescent="0.45">
      <c r="A7724" t="s">
        <v>380</v>
      </c>
      <c r="B7724">
        <v>5.0015566349029497</v>
      </c>
      <c r="C7724">
        <v>2</v>
      </c>
    </row>
    <row r="7725" spans="1:3" x14ac:dyDescent="0.45">
      <c r="A7725" t="s">
        <v>6</v>
      </c>
      <c r="B7725">
        <v>3.0007340908050502</v>
      </c>
      <c r="C7725">
        <v>1</v>
      </c>
    </row>
    <row r="7726" spans="1:3" x14ac:dyDescent="0.45">
      <c r="A7726" t="s">
        <v>380</v>
      </c>
      <c r="B7726">
        <v>6.0014681816101003</v>
      </c>
      <c r="C7726">
        <v>2</v>
      </c>
    </row>
    <row r="7727" spans="1:3" x14ac:dyDescent="0.45">
      <c r="A7727" t="s">
        <v>6098</v>
      </c>
      <c r="B7727">
        <v>3.0007312297821001</v>
      </c>
      <c r="C7727">
        <v>1</v>
      </c>
    </row>
    <row r="7728" spans="1:3" x14ac:dyDescent="0.45">
      <c r="A7728" t="s">
        <v>6</v>
      </c>
      <c r="B7728">
        <v>5.0005569458007804</v>
      </c>
      <c r="C7728">
        <v>1</v>
      </c>
    </row>
    <row r="7729" spans="1:3" x14ac:dyDescent="0.45">
      <c r="A7729" t="s">
        <v>183</v>
      </c>
      <c r="B7729">
        <v>1.0009114742278999</v>
      </c>
      <c r="C7729">
        <v>1</v>
      </c>
    </row>
    <row r="7730" spans="1:3" x14ac:dyDescent="0.45">
      <c r="A7730" t="s">
        <v>6</v>
      </c>
      <c r="B7730">
        <v>1.0009119510650599</v>
      </c>
      <c r="C7730">
        <v>1</v>
      </c>
    </row>
    <row r="7731" spans="1:3" x14ac:dyDescent="0.45">
      <c r="A7731" t="s">
        <v>6</v>
      </c>
      <c r="B7731">
        <v>4.0006446838378897</v>
      </c>
      <c r="C7731">
        <v>1</v>
      </c>
    </row>
    <row r="7732" spans="1:3" x14ac:dyDescent="0.45">
      <c r="A7732" t="s">
        <v>15</v>
      </c>
      <c r="B7732">
        <v>2.0008227825164702</v>
      </c>
      <c r="C7732">
        <v>1</v>
      </c>
    </row>
    <row r="7733" spans="1:3" x14ac:dyDescent="0.45">
      <c r="A7733" t="s">
        <v>696</v>
      </c>
      <c r="B7733">
        <v>4.0016460418701101</v>
      </c>
      <c r="C7733">
        <v>1</v>
      </c>
    </row>
    <row r="7734" spans="1:3" x14ac:dyDescent="0.45">
      <c r="A7734" t="s">
        <v>183</v>
      </c>
      <c r="B7734">
        <v>5.0005557537078804</v>
      </c>
      <c r="C7734">
        <v>1</v>
      </c>
    </row>
    <row r="7735" spans="1:3" x14ac:dyDescent="0.45">
      <c r="A7735" t="s">
        <v>378</v>
      </c>
      <c r="B7735">
        <v>1.0009119510650599</v>
      </c>
      <c r="C7735">
        <v>1</v>
      </c>
    </row>
    <row r="7736" spans="1:3" x14ac:dyDescent="0.45">
      <c r="A7736" t="s">
        <v>6099</v>
      </c>
      <c r="B7736">
        <v>8.0042917728424001</v>
      </c>
      <c r="C7736">
        <v>5</v>
      </c>
    </row>
    <row r="7737" spans="1:3" x14ac:dyDescent="0.45">
      <c r="A7737" t="s">
        <v>5</v>
      </c>
      <c r="B7737">
        <v>5.0005543231964102</v>
      </c>
      <c r="C7737">
        <v>1</v>
      </c>
    </row>
    <row r="7738" spans="1:3" x14ac:dyDescent="0.45">
      <c r="A7738" s="1" t="s">
        <v>19</v>
      </c>
      <c r="B7738">
        <v>7.0013780593871999</v>
      </c>
      <c r="C7738">
        <v>1</v>
      </c>
    </row>
    <row r="7739" spans="1:3" x14ac:dyDescent="0.45">
      <c r="A7739" t="s">
        <v>5</v>
      </c>
      <c r="B7739">
        <v>3.0007328987121502</v>
      </c>
      <c r="C7739">
        <v>1</v>
      </c>
    </row>
    <row r="7740" spans="1:3" x14ac:dyDescent="0.45">
      <c r="A7740" t="s">
        <v>6100</v>
      </c>
      <c r="B7740">
        <v>2.00082230567932</v>
      </c>
      <c r="C7740">
        <v>1</v>
      </c>
    </row>
    <row r="7741" spans="1:3" x14ac:dyDescent="0.45">
      <c r="A7741" t="s">
        <v>6101</v>
      </c>
      <c r="B7741">
        <v>4.0026459693908603</v>
      </c>
      <c r="C7741">
        <v>2</v>
      </c>
    </row>
    <row r="7742" spans="1:3" x14ac:dyDescent="0.45">
      <c r="A7742" t="s">
        <v>6102</v>
      </c>
      <c r="B7742">
        <v>3.00273513793945</v>
      </c>
      <c r="C7742">
        <v>3</v>
      </c>
    </row>
    <row r="7743" spans="1:3" x14ac:dyDescent="0.45">
      <c r="A7743" t="s">
        <v>1847</v>
      </c>
      <c r="B7743">
        <v>5.0015563964843697</v>
      </c>
      <c r="C7743">
        <v>2</v>
      </c>
    </row>
    <row r="7744" spans="1:3" x14ac:dyDescent="0.45">
      <c r="A7744" t="s">
        <v>6103</v>
      </c>
      <c r="B7744">
        <v>3.0017340183257999</v>
      </c>
      <c r="C7744">
        <v>2</v>
      </c>
    </row>
    <row r="7745" spans="1:3" x14ac:dyDescent="0.45">
      <c r="A7745" t="s">
        <v>6104</v>
      </c>
      <c r="B7745">
        <v>7.00237941741943</v>
      </c>
      <c r="C7745">
        <v>1</v>
      </c>
    </row>
    <row r="7746" spans="1:3" x14ac:dyDescent="0.45">
      <c r="A7746" t="s">
        <v>4</v>
      </c>
      <c r="B7746">
        <v>3.0017344951629599</v>
      </c>
      <c r="C7746">
        <v>1</v>
      </c>
    </row>
    <row r="7747" spans="1:3" x14ac:dyDescent="0.45">
      <c r="A7747" t="s">
        <v>6105</v>
      </c>
      <c r="B7747">
        <v>3.0017328262329102</v>
      </c>
      <c r="C7747">
        <v>1</v>
      </c>
    </row>
    <row r="7748" spans="1:3" x14ac:dyDescent="0.45">
      <c r="A7748" t="s">
        <v>6106</v>
      </c>
      <c r="B7748">
        <v>2.0008239746093701</v>
      </c>
      <c r="C7748">
        <v>1</v>
      </c>
    </row>
    <row r="7749" spans="1:3" x14ac:dyDescent="0.45">
      <c r="A7749" t="s">
        <v>239</v>
      </c>
      <c r="B7749">
        <v>6.0024685859680096</v>
      </c>
      <c r="C7749">
        <v>1</v>
      </c>
    </row>
    <row r="7750" spans="1:3" x14ac:dyDescent="0.45">
      <c r="A7750" t="s">
        <v>6</v>
      </c>
      <c r="B7750">
        <v>3.0007328987121502</v>
      </c>
      <c r="C7750">
        <v>1</v>
      </c>
    </row>
    <row r="7751" spans="1:3" x14ac:dyDescent="0.45">
      <c r="A7751" t="s">
        <v>5</v>
      </c>
      <c r="B7751">
        <v>5.0005552768707204</v>
      </c>
      <c r="C7751">
        <v>1</v>
      </c>
    </row>
    <row r="7752" spans="1:3" x14ac:dyDescent="0.45">
      <c r="A7752" t="s">
        <v>6107</v>
      </c>
      <c r="B7752">
        <v>1.00091099739074</v>
      </c>
      <c r="C7752">
        <v>1</v>
      </c>
    </row>
    <row r="7753" spans="1:3" x14ac:dyDescent="0.45">
      <c r="A7753" t="s">
        <v>993</v>
      </c>
      <c r="B7753">
        <v>10.0021114349365</v>
      </c>
      <c r="C7753">
        <v>2</v>
      </c>
    </row>
    <row r="7754" spans="1:3" x14ac:dyDescent="0.45">
      <c r="A7754" t="s">
        <v>15</v>
      </c>
      <c r="B7754">
        <v>3.0007326602935702</v>
      </c>
      <c r="C7754">
        <v>1</v>
      </c>
    </row>
    <row r="7755" spans="1:3" x14ac:dyDescent="0.45">
      <c r="A7755" t="s">
        <v>6</v>
      </c>
      <c r="B7755">
        <v>3.0017333030700599</v>
      </c>
      <c r="C7755">
        <v>1</v>
      </c>
    </row>
    <row r="7756" spans="1:3" x14ac:dyDescent="0.45">
      <c r="A7756" t="s">
        <v>258</v>
      </c>
      <c r="B7756">
        <v>7.0023806095123202</v>
      </c>
      <c r="C7756">
        <v>2</v>
      </c>
    </row>
    <row r="7757" spans="1:3" x14ac:dyDescent="0.45">
      <c r="A7757" t="s">
        <v>6108</v>
      </c>
      <c r="B7757">
        <v>2.00082087516784</v>
      </c>
      <c r="C7757">
        <v>1</v>
      </c>
    </row>
    <row r="7758" spans="1:3" x14ac:dyDescent="0.45">
      <c r="A7758" t="s">
        <v>6109</v>
      </c>
      <c r="B7758">
        <v>4.0016465187072701</v>
      </c>
      <c r="C7758">
        <v>1</v>
      </c>
    </row>
    <row r="7759" spans="1:3" x14ac:dyDescent="0.45">
      <c r="A7759" t="s">
        <v>6110</v>
      </c>
      <c r="B7759">
        <v>2.00082159042358</v>
      </c>
      <c r="C7759">
        <v>1</v>
      </c>
    </row>
    <row r="7760" spans="1:3" x14ac:dyDescent="0.45">
      <c r="A7760" t="s">
        <v>6111</v>
      </c>
      <c r="B7760">
        <v>3.0007336139678902</v>
      </c>
      <c r="C7760">
        <v>1</v>
      </c>
    </row>
    <row r="7761" spans="1:3" x14ac:dyDescent="0.45">
      <c r="A7761" t="s">
        <v>5</v>
      </c>
      <c r="B7761">
        <v>3.00073218345642</v>
      </c>
      <c r="C7761">
        <v>1</v>
      </c>
    </row>
    <row r="7762" spans="1:3" x14ac:dyDescent="0.45">
      <c r="A7762" t="s">
        <v>371</v>
      </c>
      <c r="B7762">
        <v>6.0024683475494296</v>
      </c>
      <c r="C7762">
        <v>1</v>
      </c>
    </row>
    <row r="7763" spans="1:3" x14ac:dyDescent="0.45">
      <c r="A7763" t="s">
        <v>15</v>
      </c>
      <c r="B7763">
        <v>4.00164723396301</v>
      </c>
      <c r="C7763">
        <v>1</v>
      </c>
    </row>
    <row r="7764" spans="1:3" x14ac:dyDescent="0.45">
      <c r="A7764" t="s">
        <v>6112</v>
      </c>
      <c r="B7764">
        <v>5.0025570392608598</v>
      </c>
      <c r="C7764">
        <v>2</v>
      </c>
    </row>
    <row r="7765" spans="1:3" x14ac:dyDescent="0.45">
      <c r="A7765" t="s">
        <v>15</v>
      </c>
      <c r="B7765">
        <v>1.0009117126464799</v>
      </c>
      <c r="C7765">
        <v>1</v>
      </c>
    </row>
    <row r="7766" spans="1:3" x14ac:dyDescent="0.45">
      <c r="A7766" t="s">
        <v>6</v>
      </c>
      <c r="B7766">
        <v>2.0008227825164702</v>
      </c>
      <c r="C7766">
        <v>1</v>
      </c>
    </row>
    <row r="7767" spans="1:3" x14ac:dyDescent="0.45">
      <c r="A7767" t="s">
        <v>5</v>
      </c>
      <c r="B7767">
        <v>1.000910282135</v>
      </c>
      <c r="C7767">
        <v>1</v>
      </c>
    </row>
    <row r="7768" spans="1:3" x14ac:dyDescent="0.45">
      <c r="A7768" t="s">
        <v>459</v>
      </c>
      <c r="B7768">
        <v>8.0022904872894198</v>
      </c>
      <c r="C7768">
        <v>3</v>
      </c>
    </row>
    <row r="7769" spans="1:3" x14ac:dyDescent="0.45">
      <c r="A7769" t="s">
        <v>5</v>
      </c>
      <c r="B7769">
        <v>5.0005562305450404</v>
      </c>
      <c r="C7769">
        <v>1</v>
      </c>
    </row>
    <row r="7770" spans="1:3" x14ac:dyDescent="0.45">
      <c r="A7770" t="s">
        <v>818</v>
      </c>
      <c r="B7770">
        <v>3.0017342567443799</v>
      </c>
      <c r="C7770">
        <v>1</v>
      </c>
    </row>
    <row r="7771" spans="1:3" x14ac:dyDescent="0.45">
      <c r="A7771" t="s">
        <v>5</v>
      </c>
      <c r="B7771">
        <v>3.0007333755493102</v>
      </c>
      <c r="C7771">
        <v>1</v>
      </c>
    </row>
    <row r="7772" spans="1:3" x14ac:dyDescent="0.45">
      <c r="A7772" t="s">
        <v>183</v>
      </c>
      <c r="B7772">
        <v>4.0016460418701101</v>
      </c>
      <c r="C7772">
        <v>1</v>
      </c>
    </row>
    <row r="7773" spans="1:3" x14ac:dyDescent="0.45">
      <c r="A7773" t="s">
        <v>5</v>
      </c>
      <c r="B7773">
        <v>4.0006439685821498</v>
      </c>
      <c r="C7773">
        <v>1</v>
      </c>
    </row>
    <row r="7774" spans="1:3" x14ac:dyDescent="0.45">
      <c r="A7774" t="s">
        <v>241</v>
      </c>
      <c r="B7774">
        <v>4.0016460418701101</v>
      </c>
      <c r="C7774">
        <v>1</v>
      </c>
    </row>
    <row r="7775" spans="1:3" x14ac:dyDescent="0.45">
      <c r="A7775" s="1" t="s">
        <v>19</v>
      </c>
      <c r="B7775">
        <v>5.0025570392608598</v>
      </c>
      <c r="C7775">
        <v>1</v>
      </c>
    </row>
    <row r="7776" spans="1:3" x14ac:dyDescent="0.45">
      <c r="A7776" t="s">
        <v>5</v>
      </c>
      <c r="B7776">
        <v>3.0007331371307302</v>
      </c>
      <c r="C7776">
        <v>1</v>
      </c>
    </row>
    <row r="7777" spans="1:3" x14ac:dyDescent="0.45">
      <c r="A7777" t="s">
        <v>380</v>
      </c>
      <c r="B7777">
        <v>9.0012011528015101</v>
      </c>
      <c r="C7777">
        <v>2</v>
      </c>
    </row>
    <row r="7778" spans="1:3" x14ac:dyDescent="0.45">
      <c r="A7778" t="s">
        <v>6</v>
      </c>
      <c r="B7778">
        <v>3.0007326602935702</v>
      </c>
      <c r="C7778">
        <v>1</v>
      </c>
    </row>
    <row r="7779" spans="1:3" x14ac:dyDescent="0.45">
      <c r="A7779" t="s">
        <v>1115</v>
      </c>
      <c r="B7779">
        <v>6.0014674663543701</v>
      </c>
      <c r="C7779">
        <v>2</v>
      </c>
    </row>
    <row r="7780" spans="1:3" x14ac:dyDescent="0.45">
      <c r="A7780" t="s">
        <v>47</v>
      </c>
      <c r="B7780">
        <v>3.0017344951629599</v>
      </c>
      <c r="C7780">
        <v>1</v>
      </c>
    </row>
    <row r="7781" spans="1:3" x14ac:dyDescent="0.45">
      <c r="A7781" t="s">
        <v>6113</v>
      </c>
      <c r="B7781">
        <v>1.000910282135</v>
      </c>
      <c r="C7781">
        <v>1</v>
      </c>
    </row>
    <row r="7782" spans="1:3" x14ac:dyDescent="0.45">
      <c r="A7782" t="s">
        <v>6114</v>
      </c>
      <c r="B7782">
        <v>8.00329136848449</v>
      </c>
      <c r="C7782">
        <v>4</v>
      </c>
    </row>
    <row r="7783" spans="1:3" x14ac:dyDescent="0.45">
      <c r="A7783" t="s">
        <v>6115</v>
      </c>
      <c r="B7783">
        <v>3.0017335414886399</v>
      </c>
      <c r="C7783">
        <v>1</v>
      </c>
    </row>
    <row r="7784" spans="1:3" x14ac:dyDescent="0.45">
      <c r="A7784" t="s">
        <v>6115</v>
      </c>
      <c r="B7784">
        <v>4.0016453266143799</v>
      </c>
      <c r="C7784">
        <v>1</v>
      </c>
    </row>
    <row r="7785" spans="1:3" x14ac:dyDescent="0.45">
      <c r="A7785" t="s">
        <v>6116</v>
      </c>
      <c r="B7785">
        <v>3.0007333755493102</v>
      </c>
      <c r="C7785">
        <v>1</v>
      </c>
    </row>
    <row r="7786" spans="1:3" x14ac:dyDescent="0.45">
      <c r="A7786" t="s">
        <v>6117</v>
      </c>
      <c r="B7786">
        <v>5.0015563964843697</v>
      </c>
      <c r="C7786">
        <v>1</v>
      </c>
    </row>
    <row r="7787" spans="1:3" x14ac:dyDescent="0.45">
      <c r="A7787" t="s">
        <v>5</v>
      </c>
      <c r="B7787">
        <v>2.00082206726074</v>
      </c>
      <c r="C7787">
        <v>1</v>
      </c>
    </row>
    <row r="7788" spans="1:3" x14ac:dyDescent="0.45">
      <c r="A7788" s="1" t="s">
        <v>6118</v>
      </c>
      <c r="B7788">
        <v>6.0014672279357901</v>
      </c>
      <c r="C7788">
        <v>2</v>
      </c>
    </row>
    <row r="7789" spans="1:3" x14ac:dyDescent="0.45">
      <c r="A7789" t="s">
        <v>6119</v>
      </c>
      <c r="B7789">
        <v>4.0016450881957999</v>
      </c>
      <c r="C7789">
        <v>1</v>
      </c>
    </row>
    <row r="7790" spans="1:3" x14ac:dyDescent="0.45">
      <c r="A7790" t="s">
        <v>6120</v>
      </c>
      <c r="B7790">
        <v>3.0007336139678902</v>
      </c>
      <c r="C7790">
        <v>1</v>
      </c>
    </row>
    <row r="7791" spans="1:3" x14ac:dyDescent="0.45">
      <c r="A7791" t="s">
        <v>6121</v>
      </c>
      <c r="B7791">
        <v>6.0024695396423304</v>
      </c>
      <c r="C7791">
        <v>1</v>
      </c>
    </row>
    <row r="7792" spans="1:3" x14ac:dyDescent="0.45">
      <c r="A7792" t="s">
        <v>6122</v>
      </c>
      <c r="B7792">
        <v>9.0022013187408394</v>
      </c>
      <c r="C7792">
        <v>1</v>
      </c>
    </row>
    <row r="7793" spans="1:3" x14ac:dyDescent="0.45">
      <c r="A7793" t="s">
        <v>6123</v>
      </c>
      <c r="B7793">
        <v>2.0008225440978999</v>
      </c>
      <c r="C7793">
        <v>1</v>
      </c>
    </row>
    <row r="7794" spans="1:3" x14ac:dyDescent="0.45">
      <c r="A7794" t="s">
        <v>6124</v>
      </c>
      <c r="B7794">
        <v>10.0021109580993</v>
      </c>
      <c r="C7794">
        <v>2</v>
      </c>
    </row>
    <row r="7795" spans="1:3" x14ac:dyDescent="0.45">
      <c r="A7795" t="s">
        <v>6125</v>
      </c>
      <c r="B7795">
        <v>1.0019123554229701</v>
      </c>
      <c r="C7795">
        <v>1</v>
      </c>
    </row>
    <row r="7796" spans="1:3" x14ac:dyDescent="0.45">
      <c r="A7796" t="s">
        <v>6126</v>
      </c>
      <c r="B7796">
        <v>1.00091123580932</v>
      </c>
      <c r="C7796">
        <v>1</v>
      </c>
    </row>
    <row r="7797" spans="1:3" x14ac:dyDescent="0.45">
      <c r="A7797" t="s">
        <v>6</v>
      </c>
      <c r="B7797">
        <v>1.00091099739074</v>
      </c>
      <c r="C7797">
        <v>1</v>
      </c>
    </row>
    <row r="7798" spans="1:3" x14ac:dyDescent="0.45">
      <c r="A7798" t="s">
        <v>993</v>
      </c>
      <c r="B7798">
        <v>5.0025579929351798</v>
      </c>
      <c r="C7798">
        <v>2</v>
      </c>
    </row>
    <row r="7799" spans="1:3" x14ac:dyDescent="0.45">
      <c r="A7799" t="s">
        <v>6127</v>
      </c>
      <c r="B7799">
        <v>5.0005557537078804</v>
      </c>
      <c r="C7799">
        <v>1</v>
      </c>
    </row>
    <row r="7800" spans="1:3" x14ac:dyDescent="0.45">
      <c r="A7800" t="s">
        <v>6128</v>
      </c>
      <c r="B7800">
        <v>1.00091123580932</v>
      </c>
      <c r="C7800">
        <v>1</v>
      </c>
    </row>
    <row r="7801" spans="1:3" x14ac:dyDescent="0.45">
      <c r="A7801" t="s">
        <v>676</v>
      </c>
      <c r="B7801">
        <v>8.0012898445129395</v>
      </c>
      <c r="C7801">
        <v>2</v>
      </c>
    </row>
    <row r="7802" spans="1:3" x14ac:dyDescent="0.45">
      <c r="A7802" t="s">
        <v>6129</v>
      </c>
      <c r="B7802">
        <v>2.0008230209350502</v>
      </c>
      <c r="C7802">
        <v>1</v>
      </c>
    </row>
    <row r="7803" spans="1:3" x14ac:dyDescent="0.45">
      <c r="A7803" t="s">
        <v>6130</v>
      </c>
      <c r="B7803">
        <v>5.0015559196472097</v>
      </c>
      <c r="C7803">
        <v>2</v>
      </c>
    </row>
    <row r="7804" spans="1:3" x14ac:dyDescent="0.45">
      <c r="A7804" t="s">
        <v>6131</v>
      </c>
      <c r="B7804">
        <v>3.0007340908050502</v>
      </c>
      <c r="C7804">
        <v>1</v>
      </c>
    </row>
    <row r="7805" spans="1:3" x14ac:dyDescent="0.45">
      <c r="A7805" t="s">
        <v>15</v>
      </c>
      <c r="B7805">
        <v>4.0006427764892498</v>
      </c>
      <c r="C7805">
        <v>1</v>
      </c>
    </row>
    <row r="7806" spans="1:3" x14ac:dyDescent="0.45">
      <c r="A7806" t="s">
        <v>5</v>
      </c>
      <c r="B7806">
        <v>5.0005557537078804</v>
      </c>
      <c r="C7806">
        <v>1</v>
      </c>
    </row>
    <row r="7807" spans="1:3" x14ac:dyDescent="0.45">
      <c r="A7807" t="s">
        <v>6132</v>
      </c>
      <c r="B7807">
        <v>2.0018236637115399</v>
      </c>
      <c r="C7807">
        <v>1</v>
      </c>
    </row>
    <row r="7808" spans="1:3" x14ac:dyDescent="0.45">
      <c r="A7808" t="s">
        <v>6133</v>
      </c>
      <c r="B7808">
        <v>3.0007336139678902</v>
      </c>
      <c r="C7808">
        <v>1</v>
      </c>
    </row>
    <row r="7809" spans="1:3" x14ac:dyDescent="0.45">
      <c r="A7809" t="s">
        <v>15</v>
      </c>
      <c r="B7809">
        <v>1.00091052055358</v>
      </c>
      <c r="C7809">
        <v>1</v>
      </c>
    </row>
    <row r="7810" spans="1:3" x14ac:dyDescent="0.45">
      <c r="A7810" s="1" t="s">
        <v>19</v>
      </c>
      <c r="B7810">
        <v>2.0018227100372301</v>
      </c>
      <c r="C7810">
        <v>1</v>
      </c>
    </row>
    <row r="7811" spans="1:3" x14ac:dyDescent="0.45">
      <c r="A7811" t="s">
        <v>2015</v>
      </c>
      <c r="B7811">
        <v>6.0024697780609104</v>
      </c>
      <c r="C7811">
        <v>2</v>
      </c>
    </row>
    <row r="7812" spans="1:3" x14ac:dyDescent="0.45">
      <c r="A7812" t="s">
        <v>371</v>
      </c>
      <c r="B7812">
        <v>7.0013785362243599</v>
      </c>
      <c r="C7812">
        <v>1</v>
      </c>
    </row>
    <row r="7813" spans="1:3" x14ac:dyDescent="0.45">
      <c r="A7813" t="s">
        <v>6134</v>
      </c>
      <c r="B7813">
        <v>3.0017333030700599</v>
      </c>
      <c r="C7813">
        <v>1</v>
      </c>
    </row>
    <row r="7814" spans="1:3" x14ac:dyDescent="0.45">
      <c r="A7814" t="s">
        <v>6135</v>
      </c>
      <c r="B7814">
        <v>2.0008227825164702</v>
      </c>
      <c r="C7814">
        <v>1</v>
      </c>
    </row>
    <row r="7815" spans="1:3" x14ac:dyDescent="0.45">
      <c r="A7815" t="s">
        <v>3113</v>
      </c>
      <c r="B7815">
        <v>5.0005550384521396</v>
      </c>
      <c r="C7815">
        <v>1</v>
      </c>
    </row>
    <row r="7816" spans="1:3" x14ac:dyDescent="0.45">
      <c r="A7816" t="s">
        <v>6136</v>
      </c>
      <c r="B7816">
        <v>3.000732421875</v>
      </c>
      <c r="C7816">
        <v>1</v>
      </c>
    </row>
    <row r="7817" spans="1:3" x14ac:dyDescent="0.45">
      <c r="A7817" t="s">
        <v>6137</v>
      </c>
      <c r="B7817">
        <v>3.0007350444793701</v>
      </c>
      <c r="C7817">
        <v>1</v>
      </c>
    </row>
    <row r="7818" spans="1:3" x14ac:dyDescent="0.45">
      <c r="A7818" t="s">
        <v>5</v>
      </c>
      <c r="B7818">
        <v>3.00073218345642</v>
      </c>
      <c r="C7818">
        <v>1</v>
      </c>
    </row>
    <row r="7819" spans="1:3" x14ac:dyDescent="0.45">
      <c r="A7819" t="s">
        <v>747</v>
      </c>
      <c r="B7819">
        <v>2.0018236637115399</v>
      </c>
      <c r="C7819">
        <v>2</v>
      </c>
    </row>
    <row r="7820" spans="1:3" x14ac:dyDescent="0.45">
      <c r="A7820" t="s">
        <v>5</v>
      </c>
      <c r="B7820">
        <v>3.0007331371307302</v>
      </c>
      <c r="C7820">
        <v>1</v>
      </c>
    </row>
    <row r="7821" spans="1:3" x14ac:dyDescent="0.45">
      <c r="A7821" t="s">
        <v>5</v>
      </c>
      <c r="B7821">
        <v>3.0007338523864702</v>
      </c>
      <c r="C7821">
        <v>1</v>
      </c>
    </row>
    <row r="7822" spans="1:3" x14ac:dyDescent="0.45">
      <c r="A7822" t="s">
        <v>2935</v>
      </c>
      <c r="B7822">
        <v>11.005026102065999</v>
      </c>
      <c r="C7822">
        <v>3</v>
      </c>
    </row>
    <row r="7823" spans="1:3" x14ac:dyDescent="0.45">
      <c r="A7823" t="s">
        <v>6138</v>
      </c>
      <c r="B7823">
        <v>2.0018222332000701</v>
      </c>
      <c r="C7823">
        <v>1</v>
      </c>
    </row>
    <row r="7824" spans="1:3" x14ac:dyDescent="0.45">
      <c r="A7824" t="s">
        <v>6139</v>
      </c>
      <c r="B7824">
        <v>6.0014674663543701</v>
      </c>
      <c r="C7824">
        <v>1</v>
      </c>
    </row>
    <row r="7825" spans="1:3" x14ac:dyDescent="0.45">
      <c r="A7825" t="s">
        <v>6</v>
      </c>
      <c r="B7825">
        <v>2.0008230209350502</v>
      </c>
      <c r="C7825">
        <v>1</v>
      </c>
    </row>
    <row r="7826" spans="1:3" x14ac:dyDescent="0.45">
      <c r="A7826" t="s">
        <v>818</v>
      </c>
      <c r="B7826">
        <v>8.0012898445129395</v>
      </c>
      <c r="C7826">
        <v>1</v>
      </c>
    </row>
    <row r="7827" spans="1:3" x14ac:dyDescent="0.45">
      <c r="A7827" t="s">
        <v>39</v>
      </c>
      <c r="B7827">
        <v>3.0007336139678902</v>
      </c>
      <c r="C7827">
        <v>1</v>
      </c>
    </row>
    <row r="7828" spans="1:3" x14ac:dyDescent="0.45">
      <c r="A7828" t="s">
        <v>6140</v>
      </c>
      <c r="B7828">
        <v>7.0013773441314697</v>
      </c>
      <c r="C7828">
        <v>1</v>
      </c>
    </row>
    <row r="7829" spans="1:3" x14ac:dyDescent="0.45">
      <c r="A7829" t="s">
        <v>6141</v>
      </c>
      <c r="B7829">
        <v>2.0008230209350502</v>
      </c>
      <c r="C7829">
        <v>1</v>
      </c>
    </row>
    <row r="7830" spans="1:3" x14ac:dyDescent="0.45">
      <c r="A7830" t="s">
        <v>17</v>
      </c>
      <c r="B7830">
        <v>4.0006451606750399</v>
      </c>
      <c r="C7830">
        <v>1</v>
      </c>
    </row>
    <row r="7831" spans="1:3" x14ac:dyDescent="0.45">
      <c r="A7831" t="s">
        <v>6142</v>
      </c>
      <c r="B7831">
        <v>3.0017352104186998</v>
      </c>
      <c r="C7831">
        <v>1</v>
      </c>
    </row>
    <row r="7832" spans="1:3" x14ac:dyDescent="0.45">
      <c r="A7832" t="s">
        <v>6143</v>
      </c>
      <c r="B7832">
        <v>5.0005562305450404</v>
      </c>
      <c r="C7832">
        <v>1</v>
      </c>
    </row>
    <row r="7833" spans="1:3" x14ac:dyDescent="0.45">
      <c r="A7833" t="s">
        <v>6144</v>
      </c>
      <c r="B7833">
        <v>2.00082206726074</v>
      </c>
      <c r="C7833">
        <v>1</v>
      </c>
    </row>
    <row r="7834" spans="1:3" x14ac:dyDescent="0.45">
      <c r="A7834" t="s">
        <v>6145</v>
      </c>
      <c r="B7834">
        <v>3.0017354488372798</v>
      </c>
      <c r="C7834">
        <v>1</v>
      </c>
    </row>
    <row r="7835" spans="1:3" x14ac:dyDescent="0.45">
      <c r="A7835" t="s">
        <v>6146</v>
      </c>
      <c r="B7835">
        <v>2.0018227100372301</v>
      </c>
      <c r="C7835">
        <v>1</v>
      </c>
    </row>
    <row r="7836" spans="1:3" x14ac:dyDescent="0.45">
      <c r="A7836" t="s">
        <v>6147</v>
      </c>
      <c r="B7836">
        <v>3.00073218345642</v>
      </c>
      <c r="C7836">
        <v>1</v>
      </c>
    </row>
    <row r="7837" spans="1:3" x14ac:dyDescent="0.45">
      <c r="A7837" t="s">
        <v>6148</v>
      </c>
      <c r="B7837">
        <v>4.0026464462280202</v>
      </c>
      <c r="C7837">
        <v>2</v>
      </c>
    </row>
    <row r="7838" spans="1:3" x14ac:dyDescent="0.45">
      <c r="A7838" t="s">
        <v>6149</v>
      </c>
      <c r="B7838">
        <v>6.0014657974243102</v>
      </c>
      <c r="C7838">
        <v>2</v>
      </c>
    </row>
    <row r="7839" spans="1:3" x14ac:dyDescent="0.45">
      <c r="A7839" t="s">
        <v>6150</v>
      </c>
      <c r="B7839">
        <v>4.0016455650329501</v>
      </c>
      <c r="C7839">
        <v>2</v>
      </c>
    </row>
    <row r="7840" spans="1:3" x14ac:dyDescent="0.45">
      <c r="A7840" t="s">
        <v>6151</v>
      </c>
      <c r="B7840">
        <v>3.0007331371307302</v>
      </c>
      <c r="C7840">
        <v>1</v>
      </c>
    </row>
    <row r="7841" spans="1:3" x14ac:dyDescent="0.45">
      <c r="A7841" t="s">
        <v>6152</v>
      </c>
      <c r="B7841">
        <v>3.0007336139678902</v>
      </c>
      <c r="C7841">
        <v>1</v>
      </c>
    </row>
    <row r="7842" spans="1:3" x14ac:dyDescent="0.45">
      <c r="A7842" t="s">
        <v>5</v>
      </c>
      <c r="B7842">
        <v>1.00091075897216</v>
      </c>
      <c r="C7842">
        <v>1</v>
      </c>
    </row>
    <row r="7843" spans="1:3" x14ac:dyDescent="0.45">
      <c r="A7843" t="s">
        <v>5</v>
      </c>
      <c r="B7843">
        <v>2.00082182884216</v>
      </c>
      <c r="C7843">
        <v>1</v>
      </c>
    </row>
    <row r="7844" spans="1:3" x14ac:dyDescent="0.45">
      <c r="A7844" t="s">
        <v>1122</v>
      </c>
      <c r="B7844">
        <v>4.0026481151580802</v>
      </c>
      <c r="C7844">
        <v>3</v>
      </c>
    </row>
    <row r="7845" spans="1:3" x14ac:dyDescent="0.45">
      <c r="A7845" t="s">
        <v>6153</v>
      </c>
      <c r="B7845">
        <v>2.0018217563629102</v>
      </c>
      <c r="C7845">
        <v>2</v>
      </c>
    </row>
    <row r="7846" spans="1:3" x14ac:dyDescent="0.45">
      <c r="A7846" t="s">
        <v>6154</v>
      </c>
      <c r="B7846">
        <v>8.0022895336151105</v>
      </c>
      <c r="C7846">
        <v>2</v>
      </c>
    </row>
    <row r="7847" spans="1:3" x14ac:dyDescent="0.45">
      <c r="A7847" t="s">
        <v>6155</v>
      </c>
      <c r="B7847">
        <v>2.0008225440978999</v>
      </c>
      <c r="C7847">
        <v>1</v>
      </c>
    </row>
    <row r="7848" spans="1:3" x14ac:dyDescent="0.45">
      <c r="A7848" s="1" t="s">
        <v>1575</v>
      </c>
      <c r="B7848">
        <v>4.0006444454193097</v>
      </c>
      <c r="C7848">
        <v>1</v>
      </c>
    </row>
    <row r="7849" spans="1:3" x14ac:dyDescent="0.45">
      <c r="A7849" t="s">
        <v>183</v>
      </c>
      <c r="B7849">
        <v>1.00091123580932</v>
      </c>
      <c r="C7849">
        <v>1</v>
      </c>
    </row>
    <row r="7850" spans="1:3" x14ac:dyDescent="0.45">
      <c r="A7850" t="s">
        <v>6156</v>
      </c>
      <c r="B7850">
        <v>4.0006418228149396</v>
      </c>
      <c r="C7850">
        <v>1</v>
      </c>
    </row>
    <row r="7851" spans="1:3" x14ac:dyDescent="0.45">
      <c r="A7851" t="s">
        <v>6157</v>
      </c>
      <c r="B7851">
        <v>3.00073218345642</v>
      </c>
      <c r="C7851">
        <v>1</v>
      </c>
    </row>
    <row r="7852" spans="1:3" x14ac:dyDescent="0.45">
      <c r="A7852" t="s">
        <v>6</v>
      </c>
      <c r="B7852">
        <v>4.0006432533264098</v>
      </c>
      <c r="C7852">
        <v>1</v>
      </c>
    </row>
    <row r="7853" spans="1:3" x14ac:dyDescent="0.45">
      <c r="A7853" t="s">
        <v>15</v>
      </c>
      <c r="B7853">
        <v>2.0008246898651101</v>
      </c>
      <c r="C7853">
        <v>1</v>
      </c>
    </row>
    <row r="7854" spans="1:3" x14ac:dyDescent="0.45">
      <c r="A7854" t="s">
        <v>47</v>
      </c>
      <c r="B7854">
        <v>5.0025579929351798</v>
      </c>
      <c r="C7854">
        <v>1</v>
      </c>
    </row>
    <row r="7855" spans="1:3" x14ac:dyDescent="0.45">
      <c r="A7855" t="s">
        <v>39</v>
      </c>
      <c r="B7855">
        <v>1.00091123580932</v>
      </c>
      <c r="C7855">
        <v>1</v>
      </c>
    </row>
    <row r="7856" spans="1:3" x14ac:dyDescent="0.45">
      <c r="A7856" t="s">
        <v>6158</v>
      </c>
      <c r="B7856">
        <v>4.0016427040100098</v>
      </c>
      <c r="C7856">
        <v>2</v>
      </c>
    </row>
    <row r="7857" spans="1:3" x14ac:dyDescent="0.45">
      <c r="A7857" t="s">
        <v>6159</v>
      </c>
      <c r="B7857">
        <v>5.0015563964843697</v>
      </c>
      <c r="C7857">
        <v>1</v>
      </c>
    </row>
    <row r="7858" spans="1:3" x14ac:dyDescent="0.45">
      <c r="A7858" t="s">
        <v>6160</v>
      </c>
      <c r="B7858">
        <v>3.0017347335815399</v>
      </c>
      <c r="C7858">
        <v>1</v>
      </c>
    </row>
    <row r="7859" spans="1:3" x14ac:dyDescent="0.45">
      <c r="A7859" t="s">
        <v>6161</v>
      </c>
      <c r="B7859">
        <v>1.00091075897216</v>
      </c>
      <c r="C7859">
        <v>1</v>
      </c>
    </row>
    <row r="7860" spans="1:3" x14ac:dyDescent="0.45">
      <c r="A7860" t="s">
        <v>371</v>
      </c>
      <c r="B7860">
        <v>3.0017335414886399</v>
      </c>
      <c r="C7860">
        <v>1</v>
      </c>
    </row>
    <row r="7861" spans="1:3" x14ac:dyDescent="0.45">
      <c r="A7861" s="1" t="s">
        <v>19</v>
      </c>
      <c r="B7861">
        <v>5.0025558471679599</v>
      </c>
      <c r="C7861">
        <v>1</v>
      </c>
    </row>
    <row r="7862" spans="1:3" x14ac:dyDescent="0.45">
      <c r="A7862" t="s">
        <v>666</v>
      </c>
      <c r="B7862">
        <v>7.0023784637451101</v>
      </c>
      <c r="C7862">
        <v>1</v>
      </c>
    </row>
    <row r="7863" spans="1:3" x14ac:dyDescent="0.45">
      <c r="A7863" t="s">
        <v>15</v>
      </c>
      <c r="B7863">
        <v>1.00091123580932</v>
      </c>
      <c r="C7863">
        <v>1</v>
      </c>
    </row>
    <row r="7864" spans="1:3" x14ac:dyDescent="0.45">
      <c r="A7864" t="s">
        <v>380</v>
      </c>
      <c r="B7864">
        <v>7.0013773441314697</v>
      </c>
      <c r="C7864">
        <v>2</v>
      </c>
    </row>
    <row r="7865" spans="1:3" x14ac:dyDescent="0.45">
      <c r="A7865" t="s">
        <v>6162</v>
      </c>
      <c r="B7865">
        <v>2.00082230567932</v>
      </c>
      <c r="C7865">
        <v>1</v>
      </c>
    </row>
    <row r="7866" spans="1:3" x14ac:dyDescent="0.45">
      <c r="A7866" t="s">
        <v>6163</v>
      </c>
      <c r="B7866">
        <v>1.000910282135</v>
      </c>
      <c r="C7866">
        <v>1</v>
      </c>
    </row>
    <row r="7867" spans="1:3" x14ac:dyDescent="0.45">
      <c r="A7867" t="s">
        <v>6</v>
      </c>
      <c r="B7867">
        <v>1.00091052055358</v>
      </c>
      <c r="C7867">
        <v>1</v>
      </c>
    </row>
    <row r="7868" spans="1:3" x14ac:dyDescent="0.45">
      <c r="A7868" t="s">
        <v>6164</v>
      </c>
      <c r="B7868">
        <v>6.0014665126800502</v>
      </c>
      <c r="C7868">
        <v>1</v>
      </c>
    </row>
    <row r="7869" spans="1:3" x14ac:dyDescent="0.45">
      <c r="A7869" t="s">
        <v>6165</v>
      </c>
      <c r="B7869">
        <v>4.0006437301635698</v>
      </c>
      <c r="C7869">
        <v>1</v>
      </c>
    </row>
    <row r="7870" spans="1:3" x14ac:dyDescent="0.45">
      <c r="A7870" t="s">
        <v>6166</v>
      </c>
      <c r="B7870">
        <v>6.0014672279357901</v>
      </c>
      <c r="C7870">
        <v>1</v>
      </c>
    </row>
    <row r="7871" spans="1:3" x14ac:dyDescent="0.45">
      <c r="A7871" t="s">
        <v>6167</v>
      </c>
      <c r="B7871">
        <v>6.0014674663543701</v>
      </c>
      <c r="C7871">
        <v>1</v>
      </c>
    </row>
    <row r="7872" spans="1:3" x14ac:dyDescent="0.45">
      <c r="A7872" t="s">
        <v>1110</v>
      </c>
      <c r="B7872">
        <v>3.0017352104186998</v>
      </c>
      <c r="C7872">
        <v>1</v>
      </c>
    </row>
    <row r="7873" spans="1:3" x14ac:dyDescent="0.45">
      <c r="A7873" t="s">
        <v>6168</v>
      </c>
      <c r="B7873">
        <v>1.00091004371643</v>
      </c>
      <c r="C7873">
        <v>1</v>
      </c>
    </row>
    <row r="7874" spans="1:3" x14ac:dyDescent="0.45">
      <c r="A7874" t="s">
        <v>6169</v>
      </c>
      <c r="B7874">
        <v>2.00082111358642</v>
      </c>
      <c r="C7874">
        <v>1</v>
      </c>
    </row>
    <row r="7875" spans="1:3" x14ac:dyDescent="0.45">
      <c r="A7875" t="s">
        <v>6170</v>
      </c>
      <c r="B7875">
        <v>3.00173568725585</v>
      </c>
      <c r="C7875">
        <v>2</v>
      </c>
    </row>
    <row r="7876" spans="1:3" x14ac:dyDescent="0.45">
      <c r="A7876" t="s">
        <v>6171</v>
      </c>
      <c r="B7876">
        <v>1.0009114742278999</v>
      </c>
      <c r="C7876">
        <v>1</v>
      </c>
    </row>
    <row r="7877" spans="1:3" x14ac:dyDescent="0.45">
      <c r="A7877" t="s">
        <v>6172</v>
      </c>
      <c r="B7877">
        <v>1.00091052055358</v>
      </c>
      <c r="C7877">
        <v>1</v>
      </c>
    </row>
    <row r="7878" spans="1:3" x14ac:dyDescent="0.45">
      <c r="A7878" t="s">
        <v>6173</v>
      </c>
      <c r="B7878">
        <v>3.0017344951629599</v>
      </c>
      <c r="C7878">
        <v>2</v>
      </c>
    </row>
    <row r="7879" spans="1:3" x14ac:dyDescent="0.45">
      <c r="A7879" t="s">
        <v>6172</v>
      </c>
      <c r="B7879">
        <v>1.000910282135</v>
      </c>
      <c r="C7879">
        <v>1</v>
      </c>
    </row>
    <row r="7880" spans="1:3" x14ac:dyDescent="0.45">
      <c r="A7880" t="s">
        <v>747</v>
      </c>
      <c r="B7880">
        <v>4.00164365768432</v>
      </c>
      <c r="C7880">
        <v>2</v>
      </c>
    </row>
    <row r="7881" spans="1:3" x14ac:dyDescent="0.45">
      <c r="A7881" t="s">
        <v>15</v>
      </c>
      <c r="B7881">
        <v>4.0006456375121999</v>
      </c>
      <c r="C7881">
        <v>1</v>
      </c>
    </row>
    <row r="7882" spans="1:3" x14ac:dyDescent="0.45">
      <c r="A7882" s="1" t="s">
        <v>6174</v>
      </c>
      <c r="B7882">
        <v>1.00091052055358</v>
      </c>
      <c r="C7882">
        <v>1</v>
      </c>
    </row>
    <row r="7883" spans="1:3" x14ac:dyDescent="0.45">
      <c r="A7883" t="s">
        <v>6175</v>
      </c>
      <c r="B7883">
        <v>1.0009117126464799</v>
      </c>
      <c r="C7883">
        <v>1</v>
      </c>
    </row>
    <row r="7884" spans="1:3" x14ac:dyDescent="0.45">
      <c r="A7884" t="s">
        <v>6176</v>
      </c>
      <c r="B7884">
        <v>8.0022907257080007</v>
      </c>
      <c r="C7884">
        <v>3</v>
      </c>
    </row>
    <row r="7885" spans="1:3" x14ac:dyDescent="0.45">
      <c r="A7885" t="s">
        <v>6177</v>
      </c>
      <c r="B7885">
        <v>7.0023779869079501</v>
      </c>
      <c r="C7885">
        <v>2</v>
      </c>
    </row>
    <row r="7886" spans="1:3" x14ac:dyDescent="0.45">
      <c r="A7886" t="s">
        <v>1293</v>
      </c>
      <c r="B7886">
        <v>1.0009119510650599</v>
      </c>
      <c r="C7886">
        <v>1</v>
      </c>
    </row>
    <row r="7887" spans="1:3" x14ac:dyDescent="0.45">
      <c r="A7887" t="s">
        <v>6178</v>
      </c>
      <c r="B7887">
        <v>1.00091099739074</v>
      </c>
      <c r="C7887">
        <v>1</v>
      </c>
    </row>
    <row r="7888" spans="1:3" x14ac:dyDescent="0.45">
      <c r="A7888" t="s">
        <v>6179</v>
      </c>
      <c r="B7888">
        <v>1.00090980529785</v>
      </c>
      <c r="C7888">
        <v>1</v>
      </c>
    </row>
    <row r="7889" spans="1:3" x14ac:dyDescent="0.45">
      <c r="A7889" t="s">
        <v>6180</v>
      </c>
      <c r="B7889">
        <v>3.0017342567443799</v>
      </c>
      <c r="C7889">
        <v>2</v>
      </c>
    </row>
    <row r="7890" spans="1:3" x14ac:dyDescent="0.45">
      <c r="A7890" t="s">
        <v>6181</v>
      </c>
      <c r="B7890">
        <v>8.0032916069030708</v>
      </c>
      <c r="C7890">
        <v>4</v>
      </c>
    </row>
    <row r="7891" spans="1:3" x14ac:dyDescent="0.45">
      <c r="A7891" t="s">
        <v>5</v>
      </c>
      <c r="B7891">
        <v>1.0009119510650599</v>
      </c>
      <c r="C7891">
        <v>1</v>
      </c>
    </row>
    <row r="7892" spans="1:3" x14ac:dyDescent="0.45">
      <c r="A7892" t="s">
        <v>5</v>
      </c>
      <c r="B7892">
        <v>5.0015571117401096</v>
      </c>
      <c r="C7892">
        <v>1</v>
      </c>
    </row>
    <row r="7893" spans="1:3" x14ac:dyDescent="0.45">
      <c r="A7893" t="s">
        <v>818</v>
      </c>
      <c r="B7893">
        <v>2.0018231868743799</v>
      </c>
      <c r="C7893">
        <v>1</v>
      </c>
    </row>
    <row r="7894" spans="1:3" x14ac:dyDescent="0.45">
      <c r="A7894" t="s">
        <v>6</v>
      </c>
      <c r="B7894">
        <v>5.0005557537078804</v>
      </c>
      <c r="C7894">
        <v>1</v>
      </c>
    </row>
    <row r="7895" spans="1:3" x14ac:dyDescent="0.45">
      <c r="A7895" t="s">
        <v>666</v>
      </c>
      <c r="B7895">
        <v>2.0018231868743799</v>
      </c>
      <c r="C7895">
        <v>1</v>
      </c>
    </row>
    <row r="7896" spans="1:3" x14ac:dyDescent="0.45">
      <c r="A7896" t="s">
        <v>6182</v>
      </c>
      <c r="B7896">
        <v>5.0005552768707204</v>
      </c>
      <c r="C7896">
        <v>1</v>
      </c>
    </row>
    <row r="7897" spans="1:3" x14ac:dyDescent="0.45">
      <c r="A7897" t="s">
        <v>6183</v>
      </c>
      <c r="B7897">
        <v>3.0007340908050502</v>
      </c>
      <c r="C7897">
        <v>1</v>
      </c>
    </row>
    <row r="7898" spans="1:3" x14ac:dyDescent="0.45">
      <c r="A7898" t="s">
        <v>6184</v>
      </c>
      <c r="B7898">
        <v>2.0008196830749498</v>
      </c>
      <c r="C7898">
        <v>1</v>
      </c>
    </row>
    <row r="7899" spans="1:3" x14ac:dyDescent="0.45">
      <c r="A7899" t="s">
        <v>6185</v>
      </c>
      <c r="B7899">
        <v>9.0022017955779994</v>
      </c>
      <c r="C7899">
        <v>3</v>
      </c>
    </row>
    <row r="7900" spans="1:3" x14ac:dyDescent="0.45">
      <c r="A7900" t="s">
        <v>6186</v>
      </c>
      <c r="B7900">
        <v>1.00091004371643</v>
      </c>
      <c r="C7900">
        <v>1</v>
      </c>
    </row>
    <row r="7901" spans="1:3" x14ac:dyDescent="0.45">
      <c r="A7901" t="s">
        <v>6187</v>
      </c>
      <c r="B7901">
        <v>7.0023777484893799</v>
      </c>
      <c r="C7901">
        <v>2</v>
      </c>
    </row>
    <row r="7902" spans="1:3" x14ac:dyDescent="0.45">
      <c r="A7902" t="s">
        <v>68</v>
      </c>
      <c r="B7902">
        <v>1.0009114742278999</v>
      </c>
      <c r="C7902">
        <v>1</v>
      </c>
    </row>
    <row r="7903" spans="1:3" x14ac:dyDescent="0.45">
      <c r="A7903" t="s">
        <v>6188</v>
      </c>
      <c r="B7903">
        <v>6.0014679431915203</v>
      </c>
      <c r="C7903">
        <v>2</v>
      </c>
    </row>
    <row r="7904" spans="1:3" x14ac:dyDescent="0.45">
      <c r="A7904" t="s">
        <v>6189</v>
      </c>
      <c r="B7904">
        <v>1.00091123580932</v>
      </c>
      <c r="C7904">
        <v>1</v>
      </c>
    </row>
    <row r="7905" spans="1:3" x14ac:dyDescent="0.45">
      <c r="A7905" t="s">
        <v>6188</v>
      </c>
      <c r="B7905">
        <v>6.0014674663543701</v>
      </c>
      <c r="C7905">
        <v>2</v>
      </c>
    </row>
    <row r="7906" spans="1:3" x14ac:dyDescent="0.45">
      <c r="A7906" t="s">
        <v>6190</v>
      </c>
      <c r="B7906">
        <v>1.0009114742278999</v>
      </c>
      <c r="C7906">
        <v>1</v>
      </c>
    </row>
    <row r="7907" spans="1:3" x14ac:dyDescent="0.45">
      <c r="A7907" t="s">
        <v>6191</v>
      </c>
      <c r="B7907">
        <v>7.0013794898986799</v>
      </c>
      <c r="C7907">
        <v>1</v>
      </c>
    </row>
    <row r="7908" spans="1:3" x14ac:dyDescent="0.45">
      <c r="A7908" t="s">
        <v>6192</v>
      </c>
      <c r="B7908">
        <v>3.0007333755493102</v>
      </c>
      <c r="C7908">
        <v>1</v>
      </c>
    </row>
    <row r="7909" spans="1:3" x14ac:dyDescent="0.45">
      <c r="A7909" t="s">
        <v>427</v>
      </c>
      <c r="B7909">
        <v>3.0007307529449401</v>
      </c>
      <c r="C7909">
        <v>1</v>
      </c>
    </row>
    <row r="7910" spans="1:3" x14ac:dyDescent="0.45">
      <c r="A7910" t="s">
        <v>5</v>
      </c>
      <c r="B7910">
        <v>1.00091075897216</v>
      </c>
      <c r="C7910">
        <v>1</v>
      </c>
    </row>
    <row r="7911" spans="1:3" x14ac:dyDescent="0.45">
      <c r="A7911" t="s">
        <v>6193</v>
      </c>
      <c r="B7911">
        <v>5.0005536079406703</v>
      </c>
      <c r="C7911">
        <v>1</v>
      </c>
    </row>
    <row r="7912" spans="1:3" x14ac:dyDescent="0.45">
      <c r="A7912" t="s">
        <v>6194</v>
      </c>
      <c r="B7912">
        <v>2.00082206726074</v>
      </c>
      <c r="C7912">
        <v>1</v>
      </c>
    </row>
    <row r="7913" spans="1:3" x14ac:dyDescent="0.45">
      <c r="A7913" t="s">
        <v>6195</v>
      </c>
      <c r="B7913">
        <v>3.0017344951629599</v>
      </c>
      <c r="C7913">
        <v>2</v>
      </c>
    </row>
    <row r="7914" spans="1:3" x14ac:dyDescent="0.45">
      <c r="A7914" t="s">
        <v>17</v>
      </c>
      <c r="B7914">
        <v>2.00082230567932</v>
      </c>
      <c r="C7914">
        <v>1</v>
      </c>
    </row>
    <row r="7915" spans="1:3" x14ac:dyDescent="0.45">
      <c r="A7915" t="s">
        <v>6196</v>
      </c>
      <c r="B7915">
        <v>1.00091052055358</v>
      </c>
      <c r="C7915">
        <v>1</v>
      </c>
    </row>
    <row r="7916" spans="1:3" x14ac:dyDescent="0.45">
      <c r="A7916" t="s">
        <v>6197</v>
      </c>
      <c r="B7916">
        <v>1.00091052055358</v>
      </c>
      <c r="C7916">
        <v>1</v>
      </c>
    </row>
    <row r="7917" spans="1:3" x14ac:dyDescent="0.45">
      <c r="A7917" t="s">
        <v>6198</v>
      </c>
      <c r="B7917">
        <v>2.00082111358642</v>
      </c>
      <c r="C7917">
        <v>1</v>
      </c>
    </row>
    <row r="7918" spans="1:3" x14ac:dyDescent="0.45">
      <c r="A7918" t="s">
        <v>6199</v>
      </c>
      <c r="B7918">
        <v>4.0026464462280202</v>
      </c>
      <c r="C7918">
        <v>1</v>
      </c>
    </row>
    <row r="7919" spans="1:3" x14ac:dyDescent="0.45">
      <c r="A7919" t="s">
        <v>5</v>
      </c>
      <c r="B7919">
        <v>2.0008227825164702</v>
      </c>
      <c r="C7919">
        <v>1</v>
      </c>
    </row>
    <row r="7920" spans="1:3" x14ac:dyDescent="0.45">
      <c r="A7920" t="s">
        <v>16</v>
      </c>
      <c r="B7920">
        <v>6.0014677047729403</v>
      </c>
      <c r="C7920">
        <v>1</v>
      </c>
    </row>
    <row r="7921" spans="1:3" x14ac:dyDescent="0.45">
      <c r="A7921" t="s">
        <v>6200</v>
      </c>
      <c r="B7921">
        <v>1.000910282135</v>
      </c>
      <c r="C7921">
        <v>1</v>
      </c>
    </row>
    <row r="7922" spans="1:3" x14ac:dyDescent="0.45">
      <c r="A7922" t="s">
        <v>371</v>
      </c>
      <c r="B7922">
        <v>4.00164318084716</v>
      </c>
      <c r="C7922">
        <v>1</v>
      </c>
    </row>
    <row r="7923" spans="1:3" x14ac:dyDescent="0.45">
      <c r="A7923" s="1" t="s">
        <v>19</v>
      </c>
      <c r="B7923">
        <v>4.0026466846466002</v>
      </c>
      <c r="C7923">
        <v>1</v>
      </c>
    </row>
    <row r="7924" spans="1:3" x14ac:dyDescent="0.45">
      <c r="A7924" t="s">
        <v>6201</v>
      </c>
      <c r="B7924">
        <v>2.0008227825164702</v>
      </c>
      <c r="C7924">
        <v>1</v>
      </c>
    </row>
    <row r="7925" spans="1:3" x14ac:dyDescent="0.45">
      <c r="A7925" t="s">
        <v>6202</v>
      </c>
      <c r="B7925">
        <v>1.000910282135</v>
      </c>
      <c r="C7925">
        <v>1</v>
      </c>
    </row>
    <row r="7926" spans="1:3" x14ac:dyDescent="0.45">
      <c r="A7926" t="s">
        <v>6203</v>
      </c>
      <c r="B7926">
        <v>3.0017349720001198</v>
      </c>
      <c r="C7926">
        <v>1</v>
      </c>
    </row>
    <row r="7927" spans="1:3" x14ac:dyDescent="0.45">
      <c r="A7927" s="1" t="s">
        <v>6204</v>
      </c>
      <c r="B7927">
        <v>2.0018234252929599</v>
      </c>
      <c r="C7927">
        <v>1</v>
      </c>
    </row>
    <row r="7928" spans="1:3" x14ac:dyDescent="0.45">
      <c r="A7928" s="1" t="s">
        <v>6205</v>
      </c>
      <c r="B7928">
        <v>3.0017335414886399</v>
      </c>
      <c r="C7928">
        <v>1</v>
      </c>
    </row>
    <row r="7929" spans="1:3" x14ac:dyDescent="0.45">
      <c r="A7929" t="s">
        <v>6206</v>
      </c>
      <c r="B7929">
        <v>1.0009121894836399</v>
      </c>
      <c r="C7929">
        <v>1</v>
      </c>
    </row>
    <row r="7930" spans="1:3" x14ac:dyDescent="0.45">
      <c r="A7930" t="s">
        <v>6207</v>
      </c>
      <c r="B7930">
        <v>4.0006449222564697</v>
      </c>
      <c r="C7930">
        <v>1</v>
      </c>
    </row>
    <row r="7931" spans="1:3" x14ac:dyDescent="0.45">
      <c r="A7931" t="s">
        <v>6208</v>
      </c>
      <c r="B7931">
        <v>5.0015563964843697</v>
      </c>
      <c r="C7931">
        <v>1</v>
      </c>
    </row>
    <row r="7932" spans="1:3" x14ac:dyDescent="0.45">
      <c r="A7932" s="1" t="s">
        <v>6209</v>
      </c>
      <c r="B7932">
        <v>3.0017340183257999</v>
      </c>
      <c r="C7932">
        <v>1</v>
      </c>
    </row>
    <row r="7933" spans="1:3" x14ac:dyDescent="0.45">
      <c r="A7933" t="s">
        <v>6210</v>
      </c>
      <c r="B7933">
        <v>1.00091075897216</v>
      </c>
      <c r="C7933">
        <v>1</v>
      </c>
    </row>
    <row r="7934" spans="1:3" x14ac:dyDescent="0.45">
      <c r="A7934" t="s">
        <v>6211</v>
      </c>
      <c r="B7934">
        <v>16.005582332610999</v>
      </c>
      <c r="C7934">
        <v>6</v>
      </c>
    </row>
    <row r="7935" spans="1:3" x14ac:dyDescent="0.45">
      <c r="A7935" t="s">
        <v>6212</v>
      </c>
      <c r="B7935">
        <v>2.0008227825164702</v>
      </c>
      <c r="C7935">
        <v>1</v>
      </c>
    </row>
    <row r="7936" spans="1:3" x14ac:dyDescent="0.45">
      <c r="A7936" t="s">
        <v>6212</v>
      </c>
      <c r="B7936">
        <v>2.0008227825164702</v>
      </c>
      <c r="C7936">
        <v>1</v>
      </c>
    </row>
    <row r="7937" spans="1:3" x14ac:dyDescent="0.45">
      <c r="A7937" t="s">
        <v>6213</v>
      </c>
      <c r="B7937">
        <v>5.0015556812286297</v>
      </c>
      <c r="C7937">
        <v>2</v>
      </c>
    </row>
    <row r="7938" spans="1:3" x14ac:dyDescent="0.45">
      <c r="A7938" t="s">
        <v>6214</v>
      </c>
      <c r="B7938">
        <v>3.0017340183257999</v>
      </c>
      <c r="C7938">
        <v>1</v>
      </c>
    </row>
    <row r="7939" spans="1:3" x14ac:dyDescent="0.45">
      <c r="A7939" t="s">
        <v>6215</v>
      </c>
      <c r="B7939">
        <v>1.00091075897216</v>
      </c>
      <c r="C7939">
        <v>1</v>
      </c>
    </row>
    <row r="7940" spans="1:3" x14ac:dyDescent="0.45">
      <c r="A7940" t="s">
        <v>6216</v>
      </c>
      <c r="B7940">
        <v>4.0016443729400599</v>
      </c>
      <c r="C7940">
        <v>1</v>
      </c>
    </row>
    <row r="7941" spans="1:3" x14ac:dyDescent="0.45">
      <c r="A7941" t="s">
        <v>6217</v>
      </c>
      <c r="B7941">
        <v>1.00091052055358</v>
      </c>
      <c r="C7941">
        <v>1</v>
      </c>
    </row>
    <row r="7942" spans="1:3" x14ac:dyDescent="0.45">
      <c r="A7942" t="s">
        <v>6218</v>
      </c>
      <c r="B7942">
        <v>2.0008225440978999</v>
      </c>
      <c r="C7942">
        <v>1</v>
      </c>
    </row>
    <row r="7943" spans="1:3" x14ac:dyDescent="0.45">
      <c r="A7943" t="s">
        <v>6219</v>
      </c>
      <c r="B7943">
        <v>10.0011115074157</v>
      </c>
      <c r="C7943">
        <v>2</v>
      </c>
    </row>
    <row r="7944" spans="1:3" x14ac:dyDescent="0.45">
      <c r="A7944" t="s">
        <v>6220</v>
      </c>
      <c r="B7944">
        <v>1.00091099739074</v>
      </c>
      <c r="C7944">
        <v>1</v>
      </c>
    </row>
    <row r="7945" spans="1:3" x14ac:dyDescent="0.45">
      <c r="A7945" t="s">
        <v>6221</v>
      </c>
      <c r="B7945">
        <v>2.0008239746093701</v>
      </c>
      <c r="C7945">
        <v>1</v>
      </c>
    </row>
    <row r="7946" spans="1:3" x14ac:dyDescent="0.45">
      <c r="A7946" t="s">
        <v>6222</v>
      </c>
      <c r="B7946">
        <v>5.0005548000335596</v>
      </c>
      <c r="C7946">
        <v>1</v>
      </c>
    </row>
    <row r="7947" spans="1:3" x14ac:dyDescent="0.45">
      <c r="A7947" t="s">
        <v>6223</v>
      </c>
      <c r="B7947">
        <v>5.0015563964843697</v>
      </c>
      <c r="C7947">
        <v>1</v>
      </c>
    </row>
    <row r="7948" spans="1:3" x14ac:dyDescent="0.45">
      <c r="A7948" t="s">
        <v>6224</v>
      </c>
      <c r="B7948">
        <v>2.0018229484558101</v>
      </c>
      <c r="C7948">
        <v>1</v>
      </c>
    </row>
    <row r="7949" spans="1:3" x14ac:dyDescent="0.45">
      <c r="A7949" t="s">
        <v>6225</v>
      </c>
      <c r="B7949">
        <v>1.0009114742278999</v>
      </c>
      <c r="C7949">
        <v>1</v>
      </c>
    </row>
    <row r="7950" spans="1:3" x14ac:dyDescent="0.45">
      <c r="A7950" t="s">
        <v>6226</v>
      </c>
      <c r="B7950">
        <v>9.0012001991271902</v>
      </c>
      <c r="C7950">
        <v>1</v>
      </c>
    </row>
    <row r="7951" spans="1:3" x14ac:dyDescent="0.45">
      <c r="A7951" t="s">
        <v>1292</v>
      </c>
      <c r="B7951">
        <v>1.0009117126464799</v>
      </c>
      <c r="C7951">
        <v>1</v>
      </c>
    </row>
    <row r="7952" spans="1:3" x14ac:dyDescent="0.45">
      <c r="A7952" t="s">
        <v>6227</v>
      </c>
      <c r="B7952">
        <v>6.0024695396423304</v>
      </c>
      <c r="C7952">
        <v>1</v>
      </c>
    </row>
    <row r="7953" spans="1:3" x14ac:dyDescent="0.45">
      <c r="A7953" t="s">
        <v>6228</v>
      </c>
      <c r="B7953">
        <v>4.00264549255371</v>
      </c>
      <c r="C7953">
        <v>1</v>
      </c>
    </row>
    <row r="7954" spans="1:3" x14ac:dyDescent="0.45">
      <c r="A7954" t="s">
        <v>6229</v>
      </c>
      <c r="B7954">
        <v>4.0016448497772199</v>
      </c>
      <c r="C7954">
        <v>1</v>
      </c>
    </row>
    <row r="7955" spans="1:3" x14ac:dyDescent="0.45">
      <c r="A7955" t="s">
        <v>6230</v>
      </c>
      <c r="B7955">
        <v>2.0008225440978999</v>
      </c>
      <c r="C7955">
        <v>1</v>
      </c>
    </row>
    <row r="7956" spans="1:3" x14ac:dyDescent="0.45">
      <c r="A7956" t="s">
        <v>6231</v>
      </c>
      <c r="B7956">
        <v>6.0014677047729403</v>
      </c>
      <c r="C7956">
        <v>1</v>
      </c>
    </row>
    <row r="7957" spans="1:3" x14ac:dyDescent="0.45">
      <c r="A7957" s="1" t="s">
        <v>6232</v>
      </c>
      <c r="B7957">
        <v>2.0008227825164702</v>
      </c>
      <c r="C7957">
        <v>1</v>
      </c>
    </row>
    <row r="7958" spans="1:3" x14ac:dyDescent="0.45">
      <c r="A7958" t="s">
        <v>6233</v>
      </c>
      <c r="B7958">
        <v>7.0023791790008501</v>
      </c>
      <c r="C7958">
        <v>3</v>
      </c>
    </row>
    <row r="7959" spans="1:3" x14ac:dyDescent="0.45">
      <c r="A7959" t="s">
        <v>6234</v>
      </c>
      <c r="B7959">
        <v>8.0022912025451607</v>
      </c>
      <c r="C7959">
        <v>1</v>
      </c>
    </row>
    <row r="7960" spans="1:3" x14ac:dyDescent="0.45">
      <c r="A7960" t="s">
        <v>6235</v>
      </c>
      <c r="B7960">
        <v>5.0005559921264604</v>
      </c>
      <c r="C7960">
        <v>1</v>
      </c>
    </row>
    <row r="7961" spans="1:3" x14ac:dyDescent="0.45">
      <c r="A7961" t="s">
        <v>6236</v>
      </c>
      <c r="B7961">
        <v>2.00082159042358</v>
      </c>
      <c r="C7961">
        <v>1</v>
      </c>
    </row>
    <row r="7962" spans="1:3" x14ac:dyDescent="0.45">
      <c r="A7962" t="s">
        <v>6237</v>
      </c>
      <c r="B7962">
        <v>5.0005545616149902</v>
      </c>
      <c r="C7962">
        <v>1</v>
      </c>
    </row>
    <row r="7963" spans="1:3" x14ac:dyDescent="0.45">
      <c r="A7963" t="s">
        <v>3989</v>
      </c>
      <c r="B7963">
        <v>1.00091004371643</v>
      </c>
      <c r="C7963">
        <v>1</v>
      </c>
    </row>
    <row r="7964" spans="1:3" x14ac:dyDescent="0.45">
      <c r="A7964" t="s">
        <v>6238</v>
      </c>
      <c r="B7964">
        <v>6.0014655590057302</v>
      </c>
      <c r="C7964">
        <v>2</v>
      </c>
    </row>
    <row r="7965" spans="1:3" x14ac:dyDescent="0.45">
      <c r="A7965" t="s">
        <v>6239</v>
      </c>
      <c r="B7965">
        <v>4.0016450881957999</v>
      </c>
      <c r="C7965">
        <v>1</v>
      </c>
    </row>
    <row r="7966" spans="1:3" x14ac:dyDescent="0.45">
      <c r="A7966" t="s">
        <v>6240</v>
      </c>
      <c r="B7966">
        <v>5.0015563964843697</v>
      </c>
      <c r="C7966">
        <v>1</v>
      </c>
    </row>
    <row r="7967" spans="1:3" x14ac:dyDescent="0.45">
      <c r="A7967" t="s">
        <v>6241</v>
      </c>
      <c r="B7967">
        <v>2.0008232593536301</v>
      </c>
      <c r="C7967">
        <v>1</v>
      </c>
    </row>
    <row r="7968" spans="1:3" x14ac:dyDescent="0.45">
      <c r="A7968" t="s">
        <v>6242</v>
      </c>
      <c r="B7968">
        <v>1.00090956687927</v>
      </c>
      <c r="C7968">
        <v>1</v>
      </c>
    </row>
    <row r="7969" spans="1:3" x14ac:dyDescent="0.45">
      <c r="A7969" t="s">
        <v>6243</v>
      </c>
      <c r="B7969">
        <v>20.004225254058799</v>
      </c>
      <c r="C7969">
        <v>5</v>
      </c>
    </row>
    <row r="7970" spans="1:3" x14ac:dyDescent="0.45">
      <c r="A7970" t="s">
        <v>6242</v>
      </c>
      <c r="B7970">
        <v>1.0009124279022199</v>
      </c>
      <c r="C7970">
        <v>1</v>
      </c>
    </row>
    <row r="7971" spans="1:3" x14ac:dyDescent="0.45">
      <c r="A7971" t="s">
        <v>6244</v>
      </c>
      <c r="B7971">
        <v>9.0022022724151594</v>
      </c>
      <c r="C7971">
        <v>2</v>
      </c>
    </row>
    <row r="7972" spans="1:3" x14ac:dyDescent="0.45">
      <c r="A7972" t="s">
        <v>6245</v>
      </c>
      <c r="B7972">
        <v>3.0017337799072199</v>
      </c>
      <c r="C7972">
        <v>1</v>
      </c>
    </row>
    <row r="7973" spans="1:3" x14ac:dyDescent="0.45">
      <c r="A7973" t="s">
        <v>6246</v>
      </c>
      <c r="B7973">
        <v>3.0007328987121502</v>
      </c>
      <c r="C7973">
        <v>1</v>
      </c>
    </row>
    <row r="7974" spans="1:3" x14ac:dyDescent="0.45">
      <c r="A7974" s="1" t="s">
        <v>6247</v>
      </c>
      <c r="B7974">
        <v>1.00091123580932</v>
      </c>
      <c r="C7974">
        <v>1</v>
      </c>
    </row>
    <row r="7975" spans="1:3" x14ac:dyDescent="0.45">
      <c r="A7975" t="s">
        <v>6</v>
      </c>
      <c r="B7975">
        <v>3.0007336139678902</v>
      </c>
      <c r="C7975">
        <v>1</v>
      </c>
    </row>
    <row r="7976" spans="1:3" x14ac:dyDescent="0.45">
      <c r="A7976" t="s">
        <v>6248</v>
      </c>
      <c r="B7976">
        <v>1.00090932846069</v>
      </c>
      <c r="C7976">
        <v>1</v>
      </c>
    </row>
    <row r="7977" spans="1:3" x14ac:dyDescent="0.45">
      <c r="A7977" t="s">
        <v>16</v>
      </c>
      <c r="B7977">
        <v>5.0015556812286297</v>
      </c>
      <c r="C7977">
        <v>1</v>
      </c>
    </row>
    <row r="7978" spans="1:3" x14ac:dyDescent="0.45">
      <c r="A7978" t="s">
        <v>6249</v>
      </c>
      <c r="B7978">
        <v>2.00082230567932</v>
      </c>
      <c r="C7978">
        <v>1</v>
      </c>
    </row>
    <row r="7979" spans="1:3" x14ac:dyDescent="0.45">
      <c r="A7979" t="s">
        <v>6250</v>
      </c>
      <c r="B7979">
        <v>4.0016443729400599</v>
      </c>
      <c r="C7979">
        <v>1</v>
      </c>
    </row>
    <row r="7980" spans="1:3" x14ac:dyDescent="0.45">
      <c r="A7980" t="s">
        <v>183</v>
      </c>
      <c r="B7980">
        <v>1.0009119510650599</v>
      </c>
      <c r="C7980">
        <v>1</v>
      </c>
    </row>
    <row r="7981" spans="1:3" x14ac:dyDescent="0.45">
      <c r="A7981" t="s">
        <v>5</v>
      </c>
      <c r="B7981">
        <v>2.000821352005</v>
      </c>
      <c r="C7981">
        <v>1</v>
      </c>
    </row>
    <row r="7982" spans="1:3" x14ac:dyDescent="0.45">
      <c r="A7982" t="s">
        <v>6251</v>
      </c>
      <c r="B7982">
        <v>2.00082039833068</v>
      </c>
      <c r="C7982">
        <v>1</v>
      </c>
    </row>
    <row r="7983" spans="1:3" x14ac:dyDescent="0.45">
      <c r="A7983" t="s">
        <v>5</v>
      </c>
      <c r="B7983">
        <v>2.00082230567932</v>
      </c>
      <c r="C7983">
        <v>1</v>
      </c>
    </row>
    <row r="7984" spans="1:3" x14ac:dyDescent="0.45">
      <c r="A7984" t="s">
        <v>6</v>
      </c>
      <c r="B7984">
        <v>3.0007348060607901</v>
      </c>
      <c r="C7984">
        <v>1</v>
      </c>
    </row>
    <row r="7985" spans="1:3" x14ac:dyDescent="0.45">
      <c r="A7985" t="s">
        <v>979</v>
      </c>
      <c r="B7985">
        <v>10.0041139125823</v>
      </c>
      <c r="C7985">
        <v>3</v>
      </c>
    </row>
    <row r="7986" spans="1:3" x14ac:dyDescent="0.45">
      <c r="A7986" t="s">
        <v>5</v>
      </c>
      <c r="B7986">
        <v>2.0008227825164702</v>
      </c>
      <c r="C7986">
        <v>1</v>
      </c>
    </row>
    <row r="7987" spans="1:3" x14ac:dyDescent="0.45">
      <c r="A7987" t="s">
        <v>6252</v>
      </c>
      <c r="B7987">
        <v>3.0007338523864702</v>
      </c>
      <c r="C7987">
        <v>1</v>
      </c>
    </row>
    <row r="7988" spans="1:3" x14ac:dyDescent="0.45">
      <c r="A7988" t="s">
        <v>5</v>
      </c>
      <c r="B7988">
        <v>1.00090909004211</v>
      </c>
      <c r="C7988">
        <v>1</v>
      </c>
    </row>
    <row r="7989" spans="1:3" x14ac:dyDescent="0.45">
      <c r="A7989" t="s">
        <v>6</v>
      </c>
      <c r="B7989">
        <v>2.0008158683776802</v>
      </c>
      <c r="C7989">
        <v>1</v>
      </c>
    </row>
    <row r="7990" spans="1:3" x14ac:dyDescent="0.45">
      <c r="A7990" t="s">
        <v>6</v>
      </c>
      <c r="B7990">
        <v>2.00082230567932</v>
      </c>
      <c r="C7990">
        <v>1</v>
      </c>
    </row>
    <row r="7991" spans="1:3" x14ac:dyDescent="0.45">
      <c r="A7991" t="s">
        <v>6253</v>
      </c>
      <c r="B7991">
        <v>4.0016448497772199</v>
      </c>
      <c r="C7991">
        <v>2</v>
      </c>
    </row>
    <row r="7992" spans="1:3" x14ac:dyDescent="0.45">
      <c r="A7992" t="s">
        <v>6254</v>
      </c>
      <c r="B7992">
        <v>3.0017344951629599</v>
      </c>
      <c r="C7992">
        <v>1</v>
      </c>
    </row>
    <row r="7993" spans="1:3" x14ac:dyDescent="0.45">
      <c r="A7993" t="s">
        <v>6255</v>
      </c>
      <c r="B7993">
        <v>4.0016462802886901</v>
      </c>
      <c r="C7993">
        <v>1</v>
      </c>
    </row>
    <row r="7994" spans="1:3" x14ac:dyDescent="0.45">
      <c r="A7994" t="s">
        <v>6256</v>
      </c>
      <c r="B7994">
        <v>5.0005555152893004</v>
      </c>
      <c r="C7994">
        <v>1</v>
      </c>
    </row>
    <row r="7995" spans="1:3" x14ac:dyDescent="0.45">
      <c r="A7995" t="s">
        <v>6257</v>
      </c>
      <c r="B7995">
        <v>1.0009121894836399</v>
      </c>
      <c r="C7995">
        <v>1</v>
      </c>
    </row>
    <row r="7996" spans="1:3" x14ac:dyDescent="0.45">
      <c r="A7996" t="s">
        <v>6258</v>
      </c>
      <c r="B7996">
        <v>7.0013771057128897</v>
      </c>
      <c r="C7996">
        <v>2</v>
      </c>
    </row>
    <row r="7997" spans="1:3" x14ac:dyDescent="0.45">
      <c r="A7997" t="s">
        <v>17</v>
      </c>
      <c r="B7997">
        <v>4.0006432533264098</v>
      </c>
      <c r="C7997">
        <v>1</v>
      </c>
    </row>
    <row r="7998" spans="1:3" x14ac:dyDescent="0.45">
      <c r="A7998" t="s">
        <v>6259</v>
      </c>
      <c r="B7998">
        <v>4.0006439685821498</v>
      </c>
      <c r="C7998">
        <v>1</v>
      </c>
    </row>
    <row r="7999" spans="1:3" x14ac:dyDescent="0.45">
      <c r="A7999" t="s">
        <v>6260</v>
      </c>
      <c r="B7999">
        <v>4.0006444454193097</v>
      </c>
      <c r="C7999">
        <v>1</v>
      </c>
    </row>
    <row r="8000" spans="1:3" x14ac:dyDescent="0.45">
      <c r="A8000" t="s">
        <v>6261</v>
      </c>
      <c r="B8000">
        <v>5.0015561580657897</v>
      </c>
      <c r="C8000">
        <v>1</v>
      </c>
    </row>
    <row r="8001" spans="1:3" x14ac:dyDescent="0.45">
      <c r="A8001" t="s">
        <v>6262</v>
      </c>
      <c r="B8001">
        <v>3.0027360916137602</v>
      </c>
      <c r="C8001">
        <v>1</v>
      </c>
    </row>
    <row r="8002" spans="1:3" x14ac:dyDescent="0.45">
      <c r="A8002" t="s">
        <v>6263</v>
      </c>
      <c r="B8002">
        <v>6.0014677047729403</v>
      </c>
      <c r="C8002">
        <v>2</v>
      </c>
    </row>
    <row r="8003" spans="1:3" x14ac:dyDescent="0.45">
      <c r="A8003" t="s">
        <v>6264</v>
      </c>
      <c r="B8003">
        <v>1.00091123580932</v>
      </c>
      <c r="C8003">
        <v>1</v>
      </c>
    </row>
    <row r="8004" spans="1:3" x14ac:dyDescent="0.45">
      <c r="A8004" t="s">
        <v>6265</v>
      </c>
      <c r="B8004">
        <v>5.0005545616149902</v>
      </c>
      <c r="C8004">
        <v>1</v>
      </c>
    </row>
    <row r="8005" spans="1:3" x14ac:dyDescent="0.45">
      <c r="A8005" t="s">
        <v>6266</v>
      </c>
      <c r="B8005">
        <v>4.0006451606750399</v>
      </c>
      <c r="C8005">
        <v>1</v>
      </c>
    </row>
    <row r="8006" spans="1:3" x14ac:dyDescent="0.45">
      <c r="A8006" t="s">
        <v>6267</v>
      </c>
      <c r="B8006">
        <v>2.00082111358642</v>
      </c>
      <c r="C8006">
        <v>1</v>
      </c>
    </row>
    <row r="8007" spans="1:3" x14ac:dyDescent="0.45">
      <c r="A8007" t="s">
        <v>6268</v>
      </c>
      <c r="B8007">
        <v>6.0024671554565403</v>
      </c>
      <c r="C8007">
        <v>3</v>
      </c>
    </row>
    <row r="8008" spans="1:3" x14ac:dyDescent="0.45">
      <c r="A8008" t="s">
        <v>6269</v>
      </c>
      <c r="B8008">
        <v>5.0015561580657897</v>
      </c>
      <c r="C8008">
        <v>2</v>
      </c>
    </row>
    <row r="8009" spans="1:3" x14ac:dyDescent="0.45">
      <c r="A8009" t="s">
        <v>6270</v>
      </c>
      <c r="B8009">
        <v>6.0024688243865896</v>
      </c>
      <c r="C8009">
        <v>1</v>
      </c>
    </row>
    <row r="8010" spans="1:3" x14ac:dyDescent="0.45">
      <c r="A8010" t="s">
        <v>6271</v>
      </c>
      <c r="B8010">
        <v>5.0015575885772696</v>
      </c>
      <c r="C8010">
        <v>1</v>
      </c>
    </row>
    <row r="8011" spans="1:3" x14ac:dyDescent="0.45">
      <c r="A8011" t="s">
        <v>6272</v>
      </c>
      <c r="B8011">
        <v>1.00090980529785</v>
      </c>
      <c r="C8011">
        <v>1</v>
      </c>
    </row>
    <row r="8012" spans="1:3" x14ac:dyDescent="0.45">
      <c r="A8012" t="s">
        <v>6273</v>
      </c>
      <c r="B8012">
        <v>2.0018227100372301</v>
      </c>
      <c r="C8012">
        <v>1</v>
      </c>
    </row>
    <row r="8013" spans="1:3" x14ac:dyDescent="0.45">
      <c r="A8013" t="s">
        <v>6274</v>
      </c>
      <c r="B8013">
        <v>5.0005559921264604</v>
      </c>
      <c r="C8013">
        <v>1</v>
      </c>
    </row>
    <row r="8014" spans="1:3" x14ac:dyDescent="0.45">
      <c r="A8014" t="s">
        <v>6275</v>
      </c>
      <c r="B8014">
        <v>1.00091099739074</v>
      </c>
      <c r="C8014">
        <v>1</v>
      </c>
    </row>
    <row r="8015" spans="1:3" x14ac:dyDescent="0.45">
      <c r="A8015" t="s">
        <v>6276</v>
      </c>
      <c r="B8015">
        <v>6.0014655590057302</v>
      </c>
      <c r="C8015">
        <v>1</v>
      </c>
    </row>
    <row r="8016" spans="1:3" x14ac:dyDescent="0.45">
      <c r="A8016" t="s">
        <v>6277</v>
      </c>
      <c r="B8016">
        <v>3.0007309913635201</v>
      </c>
      <c r="C8016">
        <v>1</v>
      </c>
    </row>
    <row r="8017" spans="1:3" x14ac:dyDescent="0.45">
      <c r="A8017" t="s">
        <v>6278</v>
      </c>
      <c r="B8017">
        <v>6.0014672279357901</v>
      </c>
      <c r="C8017">
        <v>1</v>
      </c>
    </row>
    <row r="8018" spans="1:3" x14ac:dyDescent="0.45">
      <c r="A8018" t="s">
        <v>6279</v>
      </c>
      <c r="B8018">
        <v>1.0009114742278999</v>
      </c>
      <c r="C8018">
        <v>1</v>
      </c>
    </row>
    <row r="8019" spans="1:3" x14ac:dyDescent="0.45">
      <c r="A8019" t="s">
        <v>6280</v>
      </c>
      <c r="B8019">
        <v>1.0009119510650599</v>
      </c>
      <c r="C8019">
        <v>1</v>
      </c>
    </row>
    <row r="8020" spans="1:3" x14ac:dyDescent="0.45">
      <c r="A8020" t="s">
        <v>6281</v>
      </c>
      <c r="B8020">
        <v>10.0031127929687</v>
      </c>
      <c r="C8020">
        <v>4</v>
      </c>
    </row>
    <row r="8021" spans="1:3" x14ac:dyDescent="0.45">
      <c r="A8021" t="s">
        <v>6282</v>
      </c>
      <c r="B8021">
        <v>7.0013792514800999</v>
      </c>
      <c r="C8021">
        <v>2</v>
      </c>
    </row>
    <row r="8022" spans="1:3" x14ac:dyDescent="0.45">
      <c r="A8022" t="s">
        <v>6283</v>
      </c>
      <c r="B8022">
        <v>2.0018231868743799</v>
      </c>
      <c r="C8022">
        <v>1</v>
      </c>
    </row>
    <row r="8023" spans="1:3" x14ac:dyDescent="0.45">
      <c r="A8023" t="s">
        <v>6284</v>
      </c>
      <c r="B8023">
        <v>2.00082182884216</v>
      </c>
      <c r="C8023">
        <v>1</v>
      </c>
    </row>
    <row r="8024" spans="1:3" x14ac:dyDescent="0.45">
      <c r="A8024" t="s">
        <v>6285</v>
      </c>
      <c r="B8024">
        <v>2.0008225440978999</v>
      </c>
      <c r="C8024">
        <v>1</v>
      </c>
    </row>
    <row r="8025" spans="1:3" x14ac:dyDescent="0.45">
      <c r="A8025" t="s">
        <v>6286</v>
      </c>
      <c r="B8025">
        <v>2.0008232593536301</v>
      </c>
      <c r="C8025">
        <v>1</v>
      </c>
    </row>
    <row r="8026" spans="1:3" x14ac:dyDescent="0.45">
      <c r="A8026" t="s">
        <v>6287</v>
      </c>
      <c r="B8026">
        <v>1.00091052055358</v>
      </c>
      <c r="C8026">
        <v>1</v>
      </c>
    </row>
    <row r="8027" spans="1:3" x14ac:dyDescent="0.45">
      <c r="A8027" t="s">
        <v>6288</v>
      </c>
      <c r="B8027">
        <v>4.0016465187072701</v>
      </c>
      <c r="C8027">
        <v>1</v>
      </c>
    </row>
    <row r="8028" spans="1:3" x14ac:dyDescent="0.45">
      <c r="A8028" t="s">
        <v>6289</v>
      </c>
      <c r="B8028">
        <v>5.0025577545165998</v>
      </c>
      <c r="C8028">
        <v>1</v>
      </c>
    </row>
    <row r="8029" spans="1:3" x14ac:dyDescent="0.45">
      <c r="A8029" t="s">
        <v>6290</v>
      </c>
      <c r="B8029">
        <v>5.0025582313537598</v>
      </c>
      <c r="C8029">
        <v>1</v>
      </c>
    </row>
    <row r="8030" spans="1:3" x14ac:dyDescent="0.45">
      <c r="A8030" t="s">
        <v>6291</v>
      </c>
      <c r="B8030">
        <v>3.0027375221252401</v>
      </c>
      <c r="C8030">
        <v>1</v>
      </c>
    </row>
    <row r="8031" spans="1:3" x14ac:dyDescent="0.45">
      <c r="A8031" t="s">
        <v>6292</v>
      </c>
      <c r="B8031">
        <v>7.0013790130615199</v>
      </c>
      <c r="C8031">
        <v>1</v>
      </c>
    </row>
    <row r="8032" spans="1:3" x14ac:dyDescent="0.45">
      <c r="A8032" t="s">
        <v>6293</v>
      </c>
      <c r="B8032">
        <v>1.00090980529785</v>
      </c>
      <c r="C8032">
        <v>1</v>
      </c>
    </row>
    <row r="8033" spans="1:3" x14ac:dyDescent="0.45">
      <c r="A8033" t="s">
        <v>6294</v>
      </c>
      <c r="B8033">
        <v>6.0014655590057302</v>
      </c>
      <c r="C8033">
        <v>1</v>
      </c>
    </row>
    <row r="8034" spans="1:3" x14ac:dyDescent="0.45">
      <c r="A8034" t="s">
        <v>6295</v>
      </c>
      <c r="B8034">
        <v>2.00082230567932</v>
      </c>
      <c r="C8034">
        <v>1</v>
      </c>
    </row>
    <row r="8035" spans="1:3" x14ac:dyDescent="0.45">
      <c r="A8035" t="s">
        <v>6296</v>
      </c>
      <c r="B8035">
        <v>2.0008227825164702</v>
      </c>
      <c r="C8035">
        <v>1</v>
      </c>
    </row>
    <row r="8036" spans="1:3" x14ac:dyDescent="0.45">
      <c r="A8036" t="s">
        <v>6297</v>
      </c>
      <c r="B8036">
        <v>5.0005552768707204</v>
      </c>
      <c r="C8036">
        <v>1</v>
      </c>
    </row>
    <row r="8037" spans="1:3" x14ac:dyDescent="0.45">
      <c r="A8037" t="s">
        <v>6298</v>
      </c>
      <c r="B8037">
        <v>8.0022919178008998</v>
      </c>
      <c r="C8037">
        <v>1</v>
      </c>
    </row>
    <row r="8038" spans="1:3" x14ac:dyDescent="0.45">
      <c r="A8038" t="s">
        <v>6299</v>
      </c>
      <c r="B8038">
        <v>3.0017342567443799</v>
      </c>
      <c r="C8038">
        <v>1</v>
      </c>
    </row>
    <row r="8039" spans="1:3" x14ac:dyDescent="0.45">
      <c r="A8039" t="s">
        <v>6300</v>
      </c>
      <c r="B8039">
        <v>5.0015578269958496</v>
      </c>
      <c r="C8039">
        <v>1</v>
      </c>
    </row>
    <row r="8040" spans="1:3" x14ac:dyDescent="0.45">
      <c r="A8040" t="s">
        <v>6301</v>
      </c>
      <c r="B8040">
        <v>3.0007307529449401</v>
      </c>
      <c r="C8040">
        <v>1</v>
      </c>
    </row>
    <row r="8041" spans="1:3" x14ac:dyDescent="0.45">
      <c r="A8041" t="s">
        <v>6302</v>
      </c>
      <c r="B8041">
        <v>7.0013780593871999</v>
      </c>
      <c r="C8041">
        <v>1</v>
      </c>
    </row>
    <row r="8042" spans="1:3" x14ac:dyDescent="0.45">
      <c r="A8042" t="s">
        <v>6303</v>
      </c>
      <c r="B8042">
        <v>1.0009121894836399</v>
      </c>
      <c r="C8042">
        <v>1</v>
      </c>
    </row>
    <row r="8043" spans="1:3" x14ac:dyDescent="0.45">
      <c r="A8043" t="s">
        <v>6304</v>
      </c>
      <c r="B8043">
        <v>5.0015552043914697</v>
      </c>
      <c r="C8043">
        <v>2</v>
      </c>
    </row>
    <row r="8044" spans="1:3" x14ac:dyDescent="0.45">
      <c r="A8044" t="s">
        <v>6305</v>
      </c>
      <c r="B8044">
        <v>5.0005552768707204</v>
      </c>
      <c r="C8044">
        <v>1</v>
      </c>
    </row>
    <row r="8045" spans="1:3" x14ac:dyDescent="0.45">
      <c r="A8045" t="s">
        <v>6306</v>
      </c>
      <c r="B8045">
        <v>1.0009117126464799</v>
      </c>
      <c r="C8045">
        <v>1</v>
      </c>
    </row>
    <row r="8046" spans="1:3" x14ac:dyDescent="0.45">
      <c r="A8046" t="s">
        <v>6307</v>
      </c>
      <c r="B8046">
        <v>13.005848407745299</v>
      </c>
      <c r="C8046">
        <v>7</v>
      </c>
    </row>
    <row r="8047" spans="1:3" x14ac:dyDescent="0.45">
      <c r="A8047" t="s">
        <v>6308</v>
      </c>
      <c r="B8047">
        <v>4.0016438961028999</v>
      </c>
      <c r="C8047">
        <v>1</v>
      </c>
    </row>
    <row r="8048" spans="1:3" x14ac:dyDescent="0.45">
      <c r="A8048" t="s">
        <v>6309</v>
      </c>
      <c r="B8048">
        <v>3.0017337799072199</v>
      </c>
      <c r="C8048">
        <v>1</v>
      </c>
    </row>
    <row r="8049" spans="1:3" x14ac:dyDescent="0.45">
      <c r="A8049" t="s">
        <v>6310</v>
      </c>
      <c r="B8049">
        <v>1.00091099739074</v>
      </c>
      <c r="C8049">
        <v>1</v>
      </c>
    </row>
    <row r="8050" spans="1:3" x14ac:dyDescent="0.45">
      <c r="A8050" t="s">
        <v>6311</v>
      </c>
      <c r="B8050">
        <v>2.00082230567932</v>
      </c>
      <c r="C8050">
        <v>1</v>
      </c>
    </row>
    <row r="8051" spans="1:3" x14ac:dyDescent="0.45">
      <c r="A8051" t="s">
        <v>6312</v>
      </c>
      <c r="B8051">
        <v>1.00091075897216</v>
      </c>
      <c r="C8051">
        <v>1</v>
      </c>
    </row>
    <row r="8052" spans="1:3" x14ac:dyDescent="0.45">
      <c r="A8052" t="s">
        <v>6313</v>
      </c>
      <c r="B8052">
        <v>2.00082111358642</v>
      </c>
      <c r="C8052">
        <v>1</v>
      </c>
    </row>
    <row r="8053" spans="1:3" x14ac:dyDescent="0.45">
      <c r="A8053" t="s">
        <v>6314</v>
      </c>
      <c r="B8053">
        <v>6.0014677047729403</v>
      </c>
      <c r="C8053">
        <v>1</v>
      </c>
    </row>
    <row r="8054" spans="1:3" x14ac:dyDescent="0.45">
      <c r="A8054" t="s">
        <v>6315</v>
      </c>
      <c r="B8054">
        <v>1.00091004371643</v>
      </c>
      <c r="C8054">
        <v>1</v>
      </c>
    </row>
    <row r="8055" spans="1:3" x14ac:dyDescent="0.45">
      <c r="A8055" t="s">
        <v>6316</v>
      </c>
      <c r="B8055">
        <v>3.00173568725585</v>
      </c>
      <c r="C8055">
        <v>1</v>
      </c>
    </row>
    <row r="8056" spans="1:3" x14ac:dyDescent="0.45">
      <c r="A8056" t="s">
        <v>6317</v>
      </c>
      <c r="B8056">
        <v>6.0014665126800502</v>
      </c>
      <c r="C8056">
        <v>1</v>
      </c>
    </row>
    <row r="8057" spans="1:3" x14ac:dyDescent="0.45">
      <c r="A8057" t="s">
        <v>6318</v>
      </c>
      <c r="B8057">
        <v>1.00091099739074</v>
      </c>
      <c r="C8057">
        <v>1</v>
      </c>
    </row>
    <row r="8058" spans="1:3" x14ac:dyDescent="0.45">
      <c r="A8058" t="s">
        <v>6319</v>
      </c>
      <c r="B8058">
        <v>5.0015566349029497</v>
      </c>
      <c r="C8058">
        <v>2</v>
      </c>
    </row>
    <row r="8059" spans="1:3" x14ac:dyDescent="0.45">
      <c r="A8059" t="s">
        <v>6320</v>
      </c>
      <c r="B8059">
        <v>7.0023787021636901</v>
      </c>
      <c r="C8059">
        <v>2</v>
      </c>
    </row>
    <row r="8060" spans="1:3" x14ac:dyDescent="0.45">
      <c r="A8060" t="s">
        <v>6321</v>
      </c>
      <c r="B8060">
        <v>2.0008227825164702</v>
      </c>
      <c r="C8060">
        <v>1</v>
      </c>
    </row>
    <row r="8061" spans="1:3" x14ac:dyDescent="0.45">
      <c r="A8061" t="s">
        <v>6322</v>
      </c>
      <c r="B8061">
        <v>2.00082206726074</v>
      </c>
      <c r="C8061">
        <v>1</v>
      </c>
    </row>
    <row r="8062" spans="1:3" x14ac:dyDescent="0.45">
      <c r="A8062" s="1" t="s">
        <v>6323</v>
      </c>
      <c r="B8062">
        <v>2.00082063674926</v>
      </c>
      <c r="C8062">
        <v>1</v>
      </c>
    </row>
    <row r="8063" spans="1:3" x14ac:dyDescent="0.45">
      <c r="A8063" t="s">
        <v>6324</v>
      </c>
      <c r="B8063">
        <v>2.0018227100372301</v>
      </c>
      <c r="C8063">
        <v>2</v>
      </c>
    </row>
    <row r="8064" spans="1:3" x14ac:dyDescent="0.45">
      <c r="A8064" t="s">
        <v>6325</v>
      </c>
      <c r="B8064">
        <v>3.0017333030700599</v>
      </c>
      <c r="C8064">
        <v>2</v>
      </c>
    </row>
    <row r="8065" spans="1:3" x14ac:dyDescent="0.45">
      <c r="A8065" t="s">
        <v>6326</v>
      </c>
      <c r="B8065">
        <v>8.0042929649352992</v>
      </c>
      <c r="C8065">
        <v>3</v>
      </c>
    </row>
    <row r="8066" spans="1:3" x14ac:dyDescent="0.45">
      <c r="A8066" t="s">
        <v>6327</v>
      </c>
      <c r="B8066">
        <v>1.00091075897216</v>
      </c>
      <c r="C8066">
        <v>1</v>
      </c>
    </row>
    <row r="8067" spans="1:3" x14ac:dyDescent="0.45">
      <c r="A8067" t="s">
        <v>6328</v>
      </c>
      <c r="B8067">
        <v>5.0005550384521396</v>
      </c>
      <c r="C8067">
        <v>1</v>
      </c>
    </row>
    <row r="8068" spans="1:3" x14ac:dyDescent="0.45">
      <c r="A8068" t="s">
        <v>6329</v>
      </c>
      <c r="B8068">
        <v>1.00091099739074</v>
      </c>
      <c r="C8068">
        <v>1</v>
      </c>
    </row>
    <row r="8069" spans="1:3" x14ac:dyDescent="0.45">
      <c r="A8069" t="s">
        <v>6330</v>
      </c>
      <c r="B8069">
        <v>4.0016446113586399</v>
      </c>
      <c r="C8069">
        <v>2</v>
      </c>
    </row>
    <row r="8070" spans="1:3" x14ac:dyDescent="0.45">
      <c r="A8070" t="s">
        <v>6331</v>
      </c>
      <c r="B8070">
        <v>2.00082039833068</v>
      </c>
      <c r="C8070">
        <v>1</v>
      </c>
    </row>
    <row r="8071" spans="1:3" x14ac:dyDescent="0.45">
      <c r="A8071" t="s">
        <v>6332</v>
      </c>
      <c r="B8071">
        <v>3.00273489952087</v>
      </c>
      <c r="C8071">
        <v>3</v>
      </c>
    </row>
    <row r="8072" spans="1:3" x14ac:dyDescent="0.45">
      <c r="A8072" t="s">
        <v>6333</v>
      </c>
      <c r="B8072">
        <v>7.00237941741943</v>
      </c>
      <c r="C8072">
        <v>2</v>
      </c>
    </row>
    <row r="8073" spans="1:3" x14ac:dyDescent="0.45">
      <c r="A8073" t="s">
        <v>6334</v>
      </c>
      <c r="B8073">
        <v>2.0008227825164702</v>
      </c>
      <c r="C8073">
        <v>1</v>
      </c>
    </row>
    <row r="8074" spans="1:3" x14ac:dyDescent="0.45">
      <c r="A8074" t="s">
        <v>6335</v>
      </c>
      <c r="B8074">
        <v>6.0024693012237504</v>
      </c>
      <c r="C8074">
        <v>1</v>
      </c>
    </row>
    <row r="8075" spans="1:3" x14ac:dyDescent="0.45">
      <c r="A8075" t="s">
        <v>6336</v>
      </c>
      <c r="B8075">
        <v>2.0008232593536301</v>
      </c>
      <c r="C8075">
        <v>1</v>
      </c>
    </row>
    <row r="8076" spans="1:3" x14ac:dyDescent="0.45">
      <c r="A8076" t="s">
        <v>6337</v>
      </c>
      <c r="B8076">
        <v>4.0006437301635698</v>
      </c>
      <c r="C8076">
        <v>1</v>
      </c>
    </row>
    <row r="8077" spans="1:3" x14ac:dyDescent="0.45">
      <c r="A8077" t="s">
        <v>6337</v>
      </c>
      <c r="B8077">
        <v>4.0006446838378897</v>
      </c>
      <c r="C8077">
        <v>1</v>
      </c>
    </row>
    <row r="8078" spans="1:3" x14ac:dyDescent="0.45">
      <c r="A8078" t="s">
        <v>6338</v>
      </c>
      <c r="B8078">
        <v>5.0005540847778303</v>
      </c>
      <c r="C8078">
        <v>1</v>
      </c>
    </row>
    <row r="8079" spans="1:3" x14ac:dyDescent="0.45">
      <c r="A8079" t="s">
        <v>6339</v>
      </c>
      <c r="B8079">
        <v>1.00091099739074</v>
      </c>
      <c r="C8079">
        <v>1</v>
      </c>
    </row>
    <row r="8080" spans="1:3" x14ac:dyDescent="0.45">
      <c r="A8080" t="s">
        <v>6340</v>
      </c>
      <c r="B8080">
        <v>7.0023789405822701</v>
      </c>
      <c r="C8080">
        <v>2</v>
      </c>
    </row>
    <row r="8081" spans="1:3" x14ac:dyDescent="0.45">
      <c r="A8081" t="s">
        <v>6341</v>
      </c>
      <c r="B8081">
        <v>3.0017347335815399</v>
      </c>
      <c r="C8081">
        <v>2</v>
      </c>
    </row>
    <row r="8082" spans="1:3" x14ac:dyDescent="0.45">
      <c r="A8082" t="s">
        <v>6342</v>
      </c>
      <c r="B8082">
        <v>5.0015561580657897</v>
      </c>
      <c r="C8082">
        <v>2</v>
      </c>
    </row>
    <row r="8083" spans="1:3" x14ac:dyDescent="0.45">
      <c r="A8083" t="s">
        <v>6343</v>
      </c>
      <c r="B8083">
        <v>1.00091099739074</v>
      </c>
      <c r="C8083">
        <v>1</v>
      </c>
    </row>
    <row r="8084" spans="1:3" x14ac:dyDescent="0.45">
      <c r="A8084" t="s">
        <v>6344</v>
      </c>
      <c r="B8084">
        <v>3.0017342567443799</v>
      </c>
      <c r="C8084">
        <v>2</v>
      </c>
    </row>
    <row r="8085" spans="1:3" x14ac:dyDescent="0.45">
      <c r="A8085" t="s">
        <v>6345</v>
      </c>
      <c r="B8085">
        <v>5.0015554428100497</v>
      </c>
      <c r="C8085">
        <v>2</v>
      </c>
    </row>
    <row r="8086" spans="1:3" x14ac:dyDescent="0.45">
      <c r="A8086" t="s">
        <v>6346</v>
      </c>
      <c r="B8086">
        <v>2.0008249282836901</v>
      </c>
      <c r="C8086">
        <v>1</v>
      </c>
    </row>
    <row r="8087" spans="1:3" x14ac:dyDescent="0.45">
      <c r="A8087" t="s">
        <v>1642</v>
      </c>
      <c r="B8087">
        <v>3.0017349720001198</v>
      </c>
      <c r="C8087">
        <v>1</v>
      </c>
    </row>
    <row r="8088" spans="1:3" x14ac:dyDescent="0.45">
      <c r="A8088" t="s">
        <v>6347</v>
      </c>
      <c r="B8088">
        <v>1.00090980529785</v>
      </c>
      <c r="C8088">
        <v>1</v>
      </c>
    </row>
    <row r="8089" spans="1:3" x14ac:dyDescent="0.45">
      <c r="A8089" t="s">
        <v>6348</v>
      </c>
      <c r="B8089">
        <v>5.0005545616149902</v>
      </c>
      <c r="C8089">
        <v>1</v>
      </c>
    </row>
    <row r="8090" spans="1:3" x14ac:dyDescent="0.45">
      <c r="A8090" t="s">
        <v>6349</v>
      </c>
      <c r="B8090">
        <v>1.0009119510650599</v>
      </c>
      <c r="C8090">
        <v>1</v>
      </c>
    </row>
    <row r="8091" spans="1:3" x14ac:dyDescent="0.45">
      <c r="A8091" t="s">
        <v>6350</v>
      </c>
      <c r="B8091">
        <v>7.0013790130615199</v>
      </c>
      <c r="C8091">
        <v>2</v>
      </c>
    </row>
    <row r="8092" spans="1:3" x14ac:dyDescent="0.45">
      <c r="A8092" t="s">
        <v>6351</v>
      </c>
      <c r="B8092">
        <v>2.00082087516784</v>
      </c>
      <c r="C8092">
        <v>1</v>
      </c>
    </row>
    <row r="8093" spans="1:3" x14ac:dyDescent="0.45">
      <c r="A8093" t="s">
        <v>6</v>
      </c>
      <c r="B8093">
        <v>1.0009114742278999</v>
      </c>
      <c r="C8093">
        <v>1</v>
      </c>
    </row>
    <row r="8094" spans="1:3" x14ac:dyDescent="0.45">
      <c r="A8094" t="s">
        <v>6352</v>
      </c>
      <c r="B8094">
        <v>4.0006439685821498</v>
      </c>
      <c r="C8094">
        <v>1</v>
      </c>
    </row>
    <row r="8095" spans="1:3" x14ac:dyDescent="0.45">
      <c r="A8095" t="s">
        <v>6353</v>
      </c>
      <c r="B8095">
        <v>3.00273537635803</v>
      </c>
      <c r="C8095">
        <v>1</v>
      </c>
    </row>
    <row r="8096" spans="1:3" x14ac:dyDescent="0.45">
      <c r="A8096" t="s">
        <v>6354</v>
      </c>
      <c r="B8096">
        <v>5.0015568733215297</v>
      </c>
      <c r="C8096">
        <v>1</v>
      </c>
    </row>
    <row r="8097" spans="1:3" x14ac:dyDescent="0.45">
      <c r="A8097" t="s">
        <v>6355</v>
      </c>
      <c r="B8097">
        <v>2.0008225440978999</v>
      </c>
      <c r="C8097">
        <v>1</v>
      </c>
    </row>
    <row r="8098" spans="1:3" x14ac:dyDescent="0.45">
      <c r="A8098" t="s">
        <v>6356</v>
      </c>
      <c r="B8098">
        <v>4.0016450881957999</v>
      </c>
      <c r="C8098">
        <v>1</v>
      </c>
    </row>
    <row r="8099" spans="1:3" x14ac:dyDescent="0.45">
      <c r="A8099" t="s">
        <v>6357</v>
      </c>
      <c r="B8099">
        <v>1.000910282135</v>
      </c>
      <c r="C8099">
        <v>1</v>
      </c>
    </row>
    <row r="8100" spans="1:3" x14ac:dyDescent="0.45">
      <c r="A8100" t="s">
        <v>6358</v>
      </c>
      <c r="B8100">
        <v>9.0011987686157209</v>
      </c>
      <c r="C8100">
        <v>2</v>
      </c>
    </row>
    <row r="8101" spans="1:3" x14ac:dyDescent="0.45">
      <c r="A8101" t="s">
        <v>6359</v>
      </c>
      <c r="B8101">
        <v>1.00091004371643</v>
      </c>
      <c r="C8101">
        <v>1</v>
      </c>
    </row>
    <row r="8102" spans="1:3" x14ac:dyDescent="0.45">
      <c r="A8102" t="s">
        <v>6360</v>
      </c>
      <c r="B8102">
        <v>3.0007343292236301</v>
      </c>
      <c r="C8102">
        <v>1</v>
      </c>
    </row>
    <row r="8103" spans="1:3" x14ac:dyDescent="0.45">
      <c r="A8103" s="1" t="s">
        <v>19</v>
      </c>
      <c r="B8103">
        <v>6.0014662742614702</v>
      </c>
      <c r="C8103">
        <v>1</v>
      </c>
    </row>
    <row r="8104" spans="1:3" x14ac:dyDescent="0.45">
      <c r="A8104" t="s">
        <v>378</v>
      </c>
      <c r="B8104">
        <v>1.0009117126464799</v>
      </c>
      <c r="C8104">
        <v>1</v>
      </c>
    </row>
    <row r="8105" spans="1:3" x14ac:dyDescent="0.45">
      <c r="A8105" t="s">
        <v>258</v>
      </c>
      <c r="B8105">
        <v>8.0022902488708496</v>
      </c>
      <c r="C8105">
        <v>2</v>
      </c>
    </row>
    <row r="8106" spans="1:3" x14ac:dyDescent="0.45">
      <c r="A8106" t="s">
        <v>6</v>
      </c>
      <c r="B8106">
        <v>3.0007343292236301</v>
      </c>
      <c r="C8106">
        <v>1</v>
      </c>
    </row>
    <row r="8107" spans="1:3" x14ac:dyDescent="0.45">
      <c r="A8107" t="s">
        <v>6</v>
      </c>
      <c r="B8107">
        <v>4.0006449222564697</v>
      </c>
      <c r="C8107">
        <v>1</v>
      </c>
    </row>
    <row r="8108" spans="1:3" x14ac:dyDescent="0.45">
      <c r="A8108" s="1" t="s">
        <v>6361</v>
      </c>
      <c r="B8108">
        <v>1.00091075897216</v>
      </c>
      <c r="C8108">
        <v>1</v>
      </c>
    </row>
    <row r="8109" spans="1:3" x14ac:dyDescent="0.45">
      <c r="A8109" t="s">
        <v>6362</v>
      </c>
      <c r="B8109">
        <v>5.0005557537078804</v>
      </c>
      <c r="C8109">
        <v>1</v>
      </c>
    </row>
    <row r="8110" spans="1:3" x14ac:dyDescent="0.45">
      <c r="A8110" t="s">
        <v>6363</v>
      </c>
      <c r="B8110">
        <v>1.000910282135</v>
      </c>
      <c r="C8110">
        <v>1</v>
      </c>
    </row>
    <row r="8111" spans="1:3" x14ac:dyDescent="0.45">
      <c r="A8111" t="s">
        <v>6364</v>
      </c>
      <c r="B8111">
        <v>10.0021128654479</v>
      </c>
      <c r="C8111">
        <v>3</v>
      </c>
    </row>
    <row r="8112" spans="1:3" x14ac:dyDescent="0.45">
      <c r="A8112" t="s">
        <v>6365</v>
      </c>
      <c r="B8112">
        <v>2.0008227825164702</v>
      </c>
      <c r="C8112">
        <v>1</v>
      </c>
    </row>
    <row r="8113" spans="1:3" x14ac:dyDescent="0.45">
      <c r="A8113" t="s">
        <v>6366</v>
      </c>
      <c r="B8113">
        <v>3.0017330646514799</v>
      </c>
      <c r="C8113">
        <v>1</v>
      </c>
    </row>
    <row r="8114" spans="1:3" x14ac:dyDescent="0.45">
      <c r="A8114" s="1" t="s">
        <v>6367</v>
      </c>
      <c r="B8114">
        <v>3.00073170661926</v>
      </c>
      <c r="C8114">
        <v>1</v>
      </c>
    </row>
    <row r="8115" spans="1:3" x14ac:dyDescent="0.45">
      <c r="A8115" t="s">
        <v>6368</v>
      </c>
      <c r="B8115">
        <v>2.000821352005</v>
      </c>
      <c r="C8115">
        <v>1</v>
      </c>
    </row>
    <row r="8116" spans="1:3" x14ac:dyDescent="0.45">
      <c r="A8116" t="s">
        <v>6369</v>
      </c>
      <c r="B8116">
        <v>5.0005536079406703</v>
      </c>
      <c r="C8116">
        <v>1</v>
      </c>
    </row>
    <row r="8117" spans="1:3" x14ac:dyDescent="0.45">
      <c r="A8117" t="s">
        <v>6370</v>
      </c>
      <c r="B8117">
        <v>1.000910282135</v>
      </c>
      <c r="C8117">
        <v>1</v>
      </c>
    </row>
    <row r="8118" spans="1:3" x14ac:dyDescent="0.45">
      <c r="A8118" t="s">
        <v>6371</v>
      </c>
      <c r="B8118">
        <v>4.0006451606750399</v>
      </c>
      <c r="C8118">
        <v>1</v>
      </c>
    </row>
    <row r="8119" spans="1:3" x14ac:dyDescent="0.45">
      <c r="A8119" t="s">
        <v>6372</v>
      </c>
      <c r="B8119">
        <v>4.0016460418701101</v>
      </c>
      <c r="C8119">
        <v>1</v>
      </c>
    </row>
    <row r="8120" spans="1:3" x14ac:dyDescent="0.45">
      <c r="A8120" t="s">
        <v>6373</v>
      </c>
      <c r="B8120">
        <v>3.0007336139678902</v>
      </c>
      <c r="C8120">
        <v>1</v>
      </c>
    </row>
    <row r="8121" spans="1:3" x14ac:dyDescent="0.45">
      <c r="A8121" t="s">
        <v>6374</v>
      </c>
      <c r="B8121">
        <v>3.0007326602935702</v>
      </c>
      <c r="C8121">
        <v>1</v>
      </c>
    </row>
    <row r="8122" spans="1:3" x14ac:dyDescent="0.45">
      <c r="A8122" t="s">
        <v>6375</v>
      </c>
      <c r="B8122">
        <v>2.0028233528137198</v>
      </c>
      <c r="C8122">
        <v>2</v>
      </c>
    </row>
    <row r="8123" spans="1:3" x14ac:dyDescent="0.45">
      <c r="A8123" t="s">
        <v>5</v>
      </c>
      <c r="B8123">
        <v>1.0009121894836399</v>
      </c>
      <c r="C8123">
        <v>1</v>
      </c>
    </row>
    <row r="8124" spans="1:3" x14ac:dyDescent="0.45">
      <c r="A8124" t="s">
        <v>380</v>
      </c>
      <c r="B8124">
        <v>6.0014665126800502</v>
      </c>
      <c r="C8124">
        <v>2</v>
      </c>
    </row>
    <row r="8125" spans="1:3" x14ac:dyDescent="0.45">
      <c r="A8125" t="s">
        <v>4330</v>
      </c>
      <c r="B8125">
        <v>1.00091123580932</v>
      </c>
      <c r="C8125">
        <v>1</v>
      </c>
    </row>
    <row r="8126" spans="1:3" x14ac:dyDescent="0.45">
      <c r="A8126" t="s">
        <v>6376</v>
      </c>
      <c r="B8126">
        <v>9.0011990070343</v>
      </c>
      <c r="C8126">
        <v>2</v>
      </c>
    </row>
    <row r="8127" spans="1:3" x14ac:dyDescent="0.45">
      <c r="A8127" t="s">
        <v>6377</v>
      </c>
      <c r="B8127">
        <v>2.0018236637115399</v>
      </c>
      <c r="C8127">
        <v>1</v>
      </c>
    </row>
    <row r="8128" spans="1:3" x14ac:dyDescent="0.45">
      <c r="A8128" t="s">
        <v>6378</v>
      </c>
      <c r="B8128">
        <v>1.0009124279022199</v>
      </c>
      <c r="C8128">
        <v>1</v>
      </c>
    </row>
    <row r="8129" spans="1:3" x14ac:dyDescent="0.45">
      <c r="A8129" t="s">
        <v>6379</v>
      </c>
      <c r="B8129">
        <v>4.0016453266143799</v>
      </c>
      <c r="C8129">
        <v>1</v>
      </c>
    </row>
    <row r="8130" spans="1:3" x14ac:dyDescent="0.45">
      <c r="A8130" t="s">
        <v>4333</v>
      </c>
      <c r="B8130">
        <v>2.00082206726074</v>
      </c>
      <c r="C8130">
        <v>1</v>
      </c>
    </row>
    <row r="8131" spans="1:3" x14ac:dyDescent="0.45">
      <c r="A8131" t="s">
        <v>6380</v>
      </c>
      <c r="B8131">
        <v>5.0015566349029497</v>
      </c>
      <c r="C8131">
        <v>2</v>
      </c>
    </row>
    <row r="8132" spans="1:3" x14ac:dyDescent="0.45">
      <c r="A8132" t="s">
        <v>320</v>
      </c>
      <c r="B8132">
        <v>3.0007345676422101</v>
      </c>
      <c r="C8132">
        <v>1</v>
      </c>
    </row>
    <row r="8133" spans="1:3" x14ac:dyDescent="0.45">
      <c r="A8133" s="1" t="s">
        <v>6381</v>
      </c>
      <c r="B8133">
        <v>2.0018227100372301</v>
      </c>
      <c r="C8133">
        <v>2</v>
      </c>
    </row>
    <row r="8134" spans="1:3" x14ac:dyDescent="0.45">
      <c r="A8134" t="s">
        <v>6382</v>
      </c>
      <c r="B8134">
        <v>6.0014660358428902</v>
      </c>
      <c r="C8134">
        <v>1</v>
      </c>
    </row>
    <row r="8135" spans="1:3" x14ac:dyDescent="0.45">
      <c r="A8135" t="s">
        <v>6383</v>
      </c>
      <c r="B8135">
        <v>1.0009119510650599</v>
      </c>
      <c r="C8135">
        <v>1</v>
      </c>
    </row>
    <row r="8136" spans="1:3" x14ac:dyDescent="0.45">
      <c r="A8136" t="s">
        <v>6384</v>
      </c>
      <c r="B8136">
        <v>4.0016453266143799</v>
      </c>
      <c r="C8136">
        <v>1</v>
      </c>
    </row>
    <row r="8137" spans="1:3" x14ac:dyDescent="0.45">
      <c r="A8137" t="s">
        <v>6385</v>
      </c>
      <c r="B8137">
        <v>5.0015563964843697</v>
      </c>
      <c r="C8137">
        <v>2</v>
      </c>
    </row>
    <row r="8138" spans="1:3" x14ac:dyDescent="0.45">
      <c r="A8138" t="s">
        <v>6386</v>
      </c>
      <c r="B8138">
        <v>7.0023784637451101</v>
      </c>
      <c r="C8138">
        <v>3</v>
      </c>
    </row>
    <row r="8139" spans="1:3" x14ac:dyDescent="0.45">
      <c r="A8139" t="s">
        <v>6387</v>
      </c>
      <c r="B8139">
        <v>2.0008201599121</v>
      </c>
      <c r="C8139">
        <v>1</v>
      </c>
    </row>
    <row r="8140" spans="1:3" x14ac:dyDescent="0.45">
      <c r="A8140" t="s">
        <v>6388</v>
      </c>
      <c r="B8140">
        <v>3.0007331371307302</v>
      </c>
      <c r="C8140">
        <v>1</v>
      </c>
    </row>
    <row r="8141" spans="1:3" x14ac:dyDescent="0.45">
      <c r="A8141" s="1" t="s">
        <v>6389</v>
      </c>
      <c r="B8141">
        <v>2.00082230567932</v>
      </c>
      <c r="C8141">
        <v>1</v>
      </c>
    </row>
    <row r="8142" spans="1:3" x14ac:dyDescent="0.45">
      <c r="A8142" t="s">
        <v>6390</v>
      </c>
      <c r="B8142">
        <v>3.0017344951629599</v>
      </c>
      <c r="C8142">
        <v>2</v>
      </c>
    </row>
    <row r="8143" spans="1:3" x14ac:dyDescent="0.45">
      <c r="A8143" t="s">
        <v>6391</v>
      </c>
      <c r="B8143">
        <v>6.0014662742614702</v>
      </c>
      <c r="C8143">
        <v>2</v>
      </c>
    </row>
    <row r="8144" spans="1:3" x14ac:dyDescent="0.45">
      <c r="A8144" t="s">
        <v>6392</v>
      </c>
      <c r="B8144">
        <v>5.0015552043914697</v>
      </c>
      <c r="C8144">
        <v>1</v>
      </c>
    </row>
    <row r="8145" spans="1:3" x14ac:dyDescent="0.45">
      <c r="A8145" t="s">
        <v>39</v>
      </c>
      <c r="B8145">
        <v>1.00091075897216</v>
      </c>
      <c r="C8145">
        <v>1</v>
      </c>
    </row>
    <row r="8146" spans="1:3" x14ac:dyDescent="0.45">
      <c r="A8146" t="s">
        <v>6</v>
      </c>
      <c r="B8146">
        <v>4.0006437301635698</v>
      </c>
      <c r="C8146">
        <v>1</v>
      </c>
    </row>
    <row r="8147" spans="1:3" x14ac:dyDescent="0.45">
      <c r="A8147" t="s">
        <v>6393</v>
      </c>
      <c r="B8147">
        <v>1.0009114742278999</v>
      </c>
      <c r="C8147">
        <v>1</v>
      </c>
    </row>
    <row r="8148" spans="1:3" x14ac:dyDescent="0.45">
      <c r="A8148" t="s">
        <v>5303</v>
      </c>
      <c r="B8148">
        <v>7.0013785362243599</v>
      </c>
      <c r="C8148">
        <v>2</v>
      </c>
    </row>
    <row r="8149" spans="1:3" x14ac:dyDescent="0.45">
      <c r="A8149" t="s">
        <v>4086</v>
      </c>
      <c r="B8149">
        <v>1.00091123580932</v>
      </c>
      <c r="C8149">
        <v>1</v>
      </c>
    </row>
    <row r="8150" spans="1:3" x14ac:dyDescent="0.45">
      <c r="A8150" t="s">
        <v>6394</v>
      </c>
      <c r="B8150">
        <v>4.0006439685821498</v>
      </c>
      <c r="C8150">
        <v>1</v>
      </c>
    </row>
    <row r="8151" spans="1:3" x14ac:dyDescent="0.45">
      <c r="A8151" t="s">
        <v>6395</v>
      </c>
      <c r="B8151">
        <v>2.0018255710601802</v>
      </c>
      <c r="C8151">
        <v>1</v>
      </c>
    </row>
    <row r="8152" spans="1:3" x14ac:dyDescent="0.45">
      <c r="A8152" t="s">
        <v>6396</v>
      </c>
      <c r="B8152">
        <v>2.0018231868743799</v>
      </c>
      <c r="C8152">
        <v>1</v>
      </c>
    </row>
    <row r="8153" spans="1:3" x14ac:dyDescent="0.45">
      <c r="A8153" t="s">
        <v>6397</v>
      </c>
      <c r="B8153">
        <v>5.0005545616149902</v>
      </c>
      <c r="C8153">
        <v>1</v>
      </c>
    </row>
    <row r="8154" spans="1:3" x14ac:dyDescent="0.45">
      <c r="A8154" t="s">
        <v>6398</v>
      </c>
      <c r="B8154">
        <v>2.00082230567932</v>
      </c>
      <c r="C8154">
        <v>1</v>
      </c>
    </row>
    <row r="8155" spans="1:3" x14ac:dyDescent="0.45">
      <c r="A8155" t="s">
        <v>6399</v>
      </c>
      <c r="B8155">
        <v>5.0015573501586896</v>
      </c>
      <c r="C8155">
        <v>1</v>
      </c>
    </row>
    <row r="8156" spans="1:3" x14ac:dyDescent="0.45">
      <c r="A8156" t="s">
        <v>6400</v>
      </c>
      <c r="B8156">
        <v>2.00082230567932</v>
      </c>
      <c r="C8156">
        <v>1</v>
      </c>
    </row>
    <row r="8157" spans="1:3" x14ac:dyDescent="0.45">
      <c r="A8157" t="s">
        <v>6401</v>
      </c>
      <c r="B8157">
        <v>5.0035588741302401</v>
      </c>
      <c r="C8157">
        <v>1</v>
      </c>
    </row>
    <row r="8158" spans="1:3" x14ac:dyDescent="0.45">
      <c r="A8158" t="s">
        <v>6402</v>
      </c>
      <c r="B8158">
        <v>4.0016465187072701</v>
      </c>
      <c r="C8158">
        <v>1</v>
      </c>
    </row>
    <row r="8159" spans="1:3" x14ac:dyDescent="0.45">
      <c r="A8159" t="s">
        <v>6403</v>
      </c>
      <c r="B8159">
        <v>1.0009119510650599</v>
      </c>
      <c r="C8159">
        <v>1</v>
      </c>
    </row>
    <row r="8160" spans="1:3" x14ac:dyDescent="0.45">
      <c r="A8160" t="s">
        <v>6404</v>
      </c>
      <c r="B8160">
        <v>2.0008225440978999</v>
      </c>
      <c r="C8160">
        <v>1</v>
      </c>
    </row>
    <row r="8161" spans="1:3" x14ac:dyDescent="0.45">
      <c r="A8161" t="s">
        <v>6405</v>
      </c>
      <c r="B8161">
        <v>4.0006446838378897</v>
      </c>
      <c r="C8161">
        <v>1</v>
      </c>
    </row>
    <row r="8162" spans="1:3" x14ac:dyDescent="0.45">
      <c r="A8162" t="s">
        <v>6406</v>
      </c>
      <c r="B8162">
        <v>5.0015561580657897</v>
      </c>
      <c r="C8162">
        <v>1</v>
      </c>
    </row>
    <row r="8163" spans="1:3" x14ac:dyDescent="0.45">
      <c r="A8163" t="s">
        <v>5</v>
      </c>
      <c r="B8163">
        <v>1.00091004371643</v>
      </c>
      <c r="C8163">
        <v>1</v>
      </c>
    </row>
    <row r="8164" spans="1:3" x14ac:dyDescent="0.45">
      <c r="A8164" t="s">
        <v>5</v>
      </c>
      <c r="B8164">
        <v>1.00091004371643</v>
      </c>
      <c r="C8164">
        <v>1</v>
      </c>
    </row>
    <row r="8165" spans="1:3" x14ac:dyDescent="0.45">
      <c r="A8165" t="s">
        <v>6407</v>
      </c>
      <c r="B8165">
        <v>6.0014672279357901</v>
      </c>
      <c r="C8165">
        <v>2</v>
      </c>
    </row>
    <row r="8166" spans="1:3" x14ac:dyDescent="0.45">
      <c r="A8166" t="s">
        <v>6408</v>
      </c>
      <c r="B8166">
        <v>4.0006453990936199</v>
      </c>
      <c r="C8166">
        <v>1</v>
      </c>
    </row>
    <row r="8167" spans="1:3" x14ac:dyDescent="0.45">
      <c r="A8167" t="s">
        <v>6409</v>
      </c>
      <c r="B8167">
        <v>4.0006451606750399</v>
      </c>
      <c r="C8167">
        <v>1</v>
      </c>
    </row>
    <row r="8168" spans="1:3" x14ac:dyDescent="0.45">
      <c r="A8168" s="1" t="s">
        <v>4347</v>
      </c>
      <c r="B8168">
        <v>2.0018215179443302</v>
      </c>
      <c r="C8168">
        <v>1</v>
      </c>
    </row>
    <row r="8169" spans="1:3" x14ac:dyDescent="0.45">
      <c r="A8169" t="s">
        <v>6410</v>
      </c>
      <c r="B8169">
        <v>1.0009117126464799</v>
      </c>
      <c r="C8169">
        <v>1</v>
      </c>
    </row>
    <row r="8170" spans="1:3" x14ac:dyDescent="0.45">
      <c r="A8170" t="s">
        <v>6411</v>
      </c>
      <c r="B8170">
        <v>6.0014669895172101</v>
      </c>
      <c r="C8170">
        <v>1</v>
      </c>
    </row>
    <row r="8171" spans="1:3" x14ac:dyDescent="0.45">
      <c r="A8171" t="s">
        <v>666</v>
      </c>
      <c r="B8171">
        <v>2.0018224716186501</v>
      </c>
      <c r="C8171">
        <v>1</v>
      </c>
    </row>
    <row r="8172" spans="1:3" x14ac:dyDescent="0.45">
      <c r="A8172" t="s">
        <v>6412</v>
      </c>
      <c r="B8172">
        <v>3.00173592567443</v>
      </c>
      <c r="C8172">
        <v>2</v>
      </c>
    </row>
    <row r="8173" spans="1:3" x14ac:dyDescent="0.45">
      <c r="A8173" t="s">
        <v>6413</v>
      </c>
      <c r="B8173">
        <v>4.0026438236236501</v>
      </c>
      <c r="C8173">
        <v>3</v>
      </c>
    </row>
    <row r="8174" spans="1:3" x14ac:dyDescent="0.45">
      <c r="A8174" t="s">
        <v>6414</v>
      </c>
      <c r="B8174">
        <v>4.0006430149078298</v>
      </c>
      <c r="C8174">
        <v>1</v>
      </c>
    </row>
    <row r="8175" spans="1:3" x14ac:dyDescent="0.45">
      <c r="A8175" t="s">
        <v>15</v>
      </c>
      <c r="B8175">
        <v>1.0009114742278999</v>
      </c>
      <c r="C8175">
        <v>1</v>
      </c>
    </row>
    <row r="8176" spans="1:3" x14ac:dyDescent="0.45">
      <c r="A8176" t="s">
        <v>371</v>
      </c>
      <c r="B8176">
        <v>3.0017344951629599</v>
      </c>
      <c r="C8176">
        <v>1</v>
      </c>
    </row>
    <row r="8177" spans="1:3" x14ac:dyDescent="0.45">
      <c r="A8177" t="s">
        <v>6415</v>
      </c>
      <c r="B8177">
        <v>6.0014667510986301</v>
      </c>
      <c r="C8177">
        <v>1</v>
      </c>
    </row>
    <row r="8178" spans="1:3" x14ac:dyDescent="0.45">
      <c r="A8178" t="s">
        <v>6416</v>
      </c>
      <c r="B8178">
        <v>1.0009114742278999</v>
      </c>
      <c r="C8178">
        <v>1</v>
      </c>
    </row>
    <row r="8179" spans="1:3" x14ac:dyDescent="0.45">
      <c r="A8179" t="s">
        <v>6417</v>
      </c>
      <c r="B8179">
        <v>5.0005545616149902</v>
      </c>
      <c r="C8179">
        <v>1</v>
      </c>
    </row>
    <row r="8180" spans="1:3" x14ac:dyDescent="0.45">
      <c r="A8180" t="s">
        <v>6418</v>
      </c>
      <c r="B8180">
        <v>2.00082230567932</v>
      </c>
      <c r="C8180">
        <v>1</v>
      </c>
    </row>
    <row r="8181" spans="1:3" x14ac:dyDescent="0.45">
      <c r="A8181" t="s">
        <v>6419</v>
      </c>
      <c r="B8181">
        <v>2.0008230209350502</v>
      </c>
      <c r="C8181">
        <v>1</v>
      </c>
    </row>
    <row r="8182" spans="1:3" x14ac:dyDescent="0.45">
      <c r="A8182" t="s">
        <v>6420</v>
      </c>
      <c r="B8182">
        <v>7.0013775825500399</v>
      </c>
      <c r="C8182">
        <v>2</v>
      </c>
    </row>
    <row r="8183" spans="1:3" x14ac:dyDescent="0.45">
      <c r="A8183" t="s">
        <v>6421</v>
      </c>
      <c r="B8183">
        <v>3.0007343292236301</v>
      </c>
      <c r="C8183">
        <v>1</v>
      </c>
    </row>
    <row r="8184" spans="1:3" x14ac:dyDescent="0.45">
      <c r="A8184" t="s">
        <v>183</v>
      </c>
      <c r="B8184">
        <v>1.0009117126464799</v>
      </c>
      <c r="C8184">
        <v>1</v>
      </c>
    </row>
    <row r="8185" spans="1:3" x14ac:dyDescent="0.45">
      <c r="A8185" t="s">
        <v>6422</v>
      </c>
      <c r="B8185">
        <v>8.0022902488708496</v>
      </c>
      <c r="C8185">
        <v>2</v>
      </c>
    </row>
    <row r="8186" spans="1:3" x14ac:dyDescent="0.45">
      <c r="A8186" t="s">
        <v>6423</v>
      </c>
      <c r="B8186">
        <v>3.0007333755493102</v>
      </c>
      <c r="C8186">
        <v>1</v>
      </c>
    </row>
    <row r="8187" spans="1:3" x14ac:dyDescent="0.45">
      <c r="A8187" t="s">
        <v>6424</v>
      </c>
      <c r="B8187">
        <v>3.0017340183257999</v>
      </c>
      <c r="C8187">
        <v>1</v>
      </c>
    </row>
    <row r="8188" spans="1:3" x14ac:dyDescent="0.45">
      <c r="A8188" t="s">
        <v>6425</v>
      </c>
      <c r="B8188">
        <v>2.0008230209350502</v>
      </c>
      <c r="C8188">
        <v>1</v>
      </c>
    </row>
    <row r="8189" spans="1:3" x14ac:dyDescent="0.45">
      <c r="A8189" t="s">
        <v>3667</v>
      </c>
      <c r="B8189">
        <v>4.0006439685821498</v>
      </c>
      <c r="C8189">
        <v>1</v>
      </c>
    </row>
    <row r="8190" spans="1:3" x14ac:dyDescent="0.45">
      <c r="A8190" t="s">
        <v>6426</v>
      </c>
      <c r="B8190">
        <v>2.0018229484558101</v>
      </c>
      <c r="C8190">
        <v>1</v>
      </c>
    </row>
    <row r="8191" spans="1:3" x14ac:dyDescent="0.45">
      <c r="A8191" t="s">
        <v>6427</v>
      </c>
      <c r="B8191">
        <v>3.0007338523864702</v>
      </c>
      <c r="C8191">
        <v>1</v>
      </c>
    </row>
    <row r="8192" spans="1:3" x14ac:dyDescent="0.45">
      <c r="A8192" t="s">
        <v>6428</v>
      </c>
      <c r="B8192">
        <v>9.0012021064758301</v>
      </c>
      <c r="C8192">
        <v>1</v>
      </c>
    </row>
    <row r="8193" spans="1:3" x14ac:dyDescent="0.45">
      <c r="A8193" t="s">
        <v>5</v>
      </c>
      <c r="B8193">
        <v>4.0006444454193097</v>
      </c>
      <c r="C8193">
        <v>1</v>
      </c>
    </row>
    <row r="8194" spans="1:3" x14ac:dyDescent="0.45">
      <c r="A8194" t="s">
        <v>2936</v>
      </c>
      <c r="B8194">
        <v>4.0016415119171098</v>
      </c>
      <c r="C8194">
        <v>2</v>
      </c>
    </row>
    <row r="8195" spans="1:3" x14ac:dyDescent="0.45">
      <c r="A8195" t="s">
        <v>6429</v>
      </c>
      <c r="B8195">
        <v>3.0017335414886399</v>
      </c>
      <c r="C8195">
        <v>2</v>
      </c>
    </row>
    <row r="8196" spans="1:3" x14ac:dyDescent="0.45">
      <c r="A8196" t="s">
        <v>6430</v>
      </c>
      <c r="B8196">
        <v>4.0016455650329501</v>
      </c>
      <c r="C8196">
        <v>2</v>
      </c>
    </row>
    <row r="8197" spans="1:3" x14ac:dyDescent="0.45">
      <c r="A8197" t="s">
        <v>6431</v>
      </c>
      <c r="B8197">
        <v>5.0015573501586896</v>
      </c>
      <c r="C8197">
        <v>1</v>
      </c>
    </row>
    <row r="8198" spans="1:3" x14ac:dyDescent="0.45">
      <c r="A8198" t="s">
        <v>6432</v>
      </c>
      <c r="B8198">
        <v>2.00082063674926</v>
      </c>
      <c r="C8198">
        <v>1</v>
      </c>
    </row>
    <row r="8199" spans="1:3" x14ac:dyDescent="0.45">
      <c r="A8199" t="s">
        <v>6433</v>
      </c>
      <c r="B8199">
        <v>3.0007340908050502</v>
      </c>
      <c r="C8199">
        <v>1</v>
      </c>
    </row>
    <row r="8200" spans="1:3" x14ac:dyDescent="0.45">
      <c r="A8200" t="s">
        <v>6434</v>
      </c>
      <c r="B8200">
        <v>1.0009114742278999</v>
      </c>
      <c r="C8200">
        <v>1</v>
      </c>
    </row>
    <row r="8201" spans="1:3" x14ac:dyDescent="0.45">
      <c r="A8201" t="s">
        <v>6435</v>
      </c>
      <c r="B8201">
        <v>4.0006437301635698</v>
      </c>
      <c r="C8201">
        <v>1</v>
      </c>
    </row>
    <row r="8202" spans="1:3" x14ac:dyDescent="0.45">
      <c r="A8202" t="s">
        <v>6436</v>
      </c>
      <c r="B8202">
        <v>2.0018231868743799</v>
      </c>
      <c r="C8202">
        <v>1</v>
      </c>
    </row>
    <row r="8203" spans="1:3" x14ac:dyDescent="0.45">
      <c r="A8203" t="s">
        <v>6437</v>
      </c>
      <c r="B8203">
        <v>2.00082182884216</v>
      </c>
      <c r="C8203">
        <v>1</v>
      </c>
    </row>
    <row r="8204" spans="1:3" x14ac:dyDescent="0.45">
      <c r="A8204" t="s">
        <v>6438</v>
      </c>
      <c r="B8204">
        <v>2.00082111358642</v>
      </c>
      <c r="C8204">
        <v>1</v>
      </c>
    </row>
    <row r="8205" spans="1:3" x14ac:dyDescent="0.45">
      <c r="A8205" t="s">
        <v>6439</v>
      </c>
      <c r="B8205">
        <v>4.0006439685821498</v>
      </c>
      <c r="C8205">
        <v>1</v>
      </c>
    </row>
    <row r="8206" spans="1:3" x14ac:dyDescent="0.45">
      <c r="A8206" t="s">
        <v>6440</v>
      </c>
      <c r="B8206">
        <v>4.0016453266143799</v>
      </c>
      <c r="C8206">
        <v>1</v>
      </c>
    </row>
    <row r="8207" spans="1:3" x14ac:dyDescent="0.45">
      <c r="A8207" t="s">
        <v>6441</v>
      </c>
      <c r="B8207">
        <v>4.0006451606750399</v>
      </c>
      <c r="C8207">
        <v>1</v>
      </c>
    </row>
    <row r="8208" spans="1:3" x14ac:dyDescent="0.45">
      <c r="A8208" t="s">
        <v>6442</v>
      </c>
      <c r="B8208">
        <v>2.0008227825164702</v>
      </c>
      <c r="C8208">
        <v>1</v>
      </c>
    </row>
    <row r="8209" spans="1:3" x14ac:dyDescent="0.45">
      <c r="A8209" t="s">
        <v>6443</v>
      </c>
      <c r="B8209">
        <v>5.0025575160980198</v>
      </c>
      <c r="C8209">
        <v>3</v>
      </c>
    </row>
    <row r="8210" spans="1:3" x14ac:dyDescent="0.45">
      <c r="A8210" t="s">
        <v>6444</v>
      </c>
      <c r="B8210">
        <v>2.0008225440978999</v>
      </c>
      <c r="C8210">
        <v>1</v>
      </c>
    </row>
    <row r="8211" spans="1:3" x14ac:dyDescent="0.45">
      <c r="A8211" t="s">
        <v>6</v>
      </c>
      <c r="B8211">
        <v>5.0005559921264604</v>
      </c>
      <c r="C8211">
        <v>1</v>
      </c>
    </row>
    <row r="8212" spans="1:3" x14ac:dyDescent="0.45">
      <c r="A8212" t="s">
        <v>6445</v>
      </c>
      <c r="B8212">
        <v>2.0018215179443302</v>
      </c>
      <c r="C8212">
        <v>1</v>
      </c>
    </row>
    <row r="8213" spans="1:3" x14ac:dyDescent="0.45">
      <c r="A8213" t="s">
        <v>6446</v>
      </c>
      <c r="B8213">
        <v>3.0017342567443799</v>
      </c>
      <c r="C8213">
        <v>2</v>
      </c>
    </row>
    <row r="8214" spans="1:3" x14ac:dyDescent="0.45">
      <c r="A8214" t="s">
        <v>6447</v>
      </c>
      <c r="B8214">
        <v>10.0021121501922</v>
      </c>
      <c r="C8214">
        <v>3</v>
      </c>
    </row>
    <row r="8215" spans="1:3" x14ac:dyDescent="0.45">
      <c r="A8215" t="s">
        <v>6448</v>
      </c>
      <c r="B8215">
        <v>2.00082230567932</v>
      </c>
      <c r="C8215">
        <v>1</v>
      </c>
    </row>
    <row r="8216" spans="1:3" x14ac:dyDescent="0.45">
      <c r="A8216" t="s">
        <v>6449</v>
      </c>
      <c r="B8216">
        <v>6.0024690628051696</v>
      </c>
      <c r="C8216">
        <v>1</v>
      </c>
    </row>
    <row r="8217" spans="1:3" x14ac:dyDescent="0.45">
      <c r="A8217" t="s">
        <v>6450</v>
      </c>
      <c r="B8217">
        <v>4.0016455650329501</v>
      </c>
      <c r="C8217">
        <v>1</v>
      </c>
    </row>
    <row r="8218" spans="1:3" x14ac:dyDescent="0.45">
      <c r="A8218" t="s">
        <v>17</v>
      </c>
      <c r="B8218">
        <v>1.00091099739074</v>
      </c>
      <c r="C8218">
        <v>1</v>
      </c>
    </row>
    <row r="8219" spans="1:3" x14ac:dyDescent="0.45">
      <c r="A8219" t="s">
        <v>6379</v>
      </c>
      <c r="B8219">
        <v>5.0025515556335396</v>
      </c>
      <c r="C8219">
        <v>1</v>
      </c>
    </row>
    <row r="8220" spans="1:3" x14ac:dyDescent="0.45">
      <c r="A8220" t="s">
        <v>314</v>
      </c>
      <c r="B8220">
        <v>2.0008227825164702</v>
      </c>
      <c r="C8220">
        <v>1</v>
      </c>
    </row>
    <row r="8221" spans="1:3" x14ac:dyDescent="0.45">
      <c r="A8221" t="s">
        <v>5303</v>
      </c>
      <c r="B8221">
        <v>5.0015561580657897</v>
      </c>
      <c r="C8221">
        <v>2</v>
      </c>
    </row>
    <row r="8222" spans="1:3" x14ac:dyDescent="0.45">
      <c r="A8222" t="s">
        <v>68</v>
      </c>
      <c r="B8222">
        <v>4.0016450881957999</v>
      </c>
      <c r="C8222">
        <v>1</v>
      </c>
    </row>
    <row r="8223" spans="1:3" x14ac:dyDescent="0.45">
      <c r="A8223" t="s">
        <v>68</v>
      </c>
      <c r="B8223">
        <v>3.0007336139678902</v>
      </c>
      <c r="C8223">
        <v>1</v>
      </c>
    </row>
    <row r="8224" spans="1:3" x14ac:dyDescent="0.45">
      <c r="A8224" t="s">
        <v>6451</v>
      </c>
      <c r="B8224">
        <v>1.0009114742278999</v>
      </c>
      <c r="C8224">
        <v>1</v>
      </c>
    </row>
    <row r="8225" spans="1:3" x14ac:dyDescent="0.45">
      <c r="A8225" t="s">
        <v>6452</v>
      </c>
      <c r="B8225">
        <v>8.0022902488708496</v>
      </c>
      <c r="C8225">
        <v>3</v>
      </c>
    </row>
    <row r="8226" spans="1:3" x14ac:dyDescent="0.45">
      <c r="A8226" t="s">
        <v>6453</v>
      </c>
      <c r="B8226">
        <v>5.0015561580657897</v>
      </c>
      <c r="C8226">
        <v>1</v>
      </c>
    </row>
    <row r="8227" spans="1:3" x14ac:dyDescent="0.45">
      <c r="A8227" t="s">
        <v>314</v>
      </c>
      <c r="B8227">
        <v>2.0008234977722101</v>
      </c>
      <c r="C8227">
        <v>1</v>
      </c>
    </row>
    <row r="8228" spans="1:3" x14ac:dyDescent="0.45">
      <c r="A8228" t="s">
        <v>6454</v>
      </c>
      <c r="B8228">
        <v>3.0007328987121502</v>
      </c>
      <c r="C8228">
        <v>1</v>
      </c>
    </row>
    <row r="8229" spans="1:3" x14ac:dyDescent="0.45">
      <c r="A8229" t="s">
        <v>17</v>
      </c>
      <c r="B8229">
        <v>2.000821352005</v>
      </c>
      <c r="C8229">
        <v>1</v>
      </c>
    </row>
    <row r="8230" spans="1:3" x14ac:dyDescent="0.45">
      <c r="A8230" t="s">
        <v>68</v>
      </c>
      <c r="B8230">
        <v>5.0015563964843697</v>
      </c>
      <c r="C8230">
        <v>1</v>
      </c>
    </row>
    <row r="8231" spans="1:3" x14ac:dyDescent="0.45">
      <c r="A8231" t="s">
        <v>314</v>
      </c>
      <c r="B8231">
        <v>3.0007333755493102</v>
      </c>
      <c r="C8231">
        <v>1</v>
      </c>
    </row>
    <row r="8232" spans="1:3" x14ac:dyDescent="0.45">
      <c r="A8232" t="s">
        <v>6455</v>
      </c>
      <c r="B8232">
        <v>12.0039365291595</v>
      </c>
      <c r="C8232">
        <v>2</v>
      </c>
    </row>
    <row r="8233" spans="1:3" x14ac:dyDescent="0.45">
      <c r="A8233" t="s">
        <v>6456</v>
      </c>
      <c r="B8233">
        <v>4.0016450881957999</v>
      </c>
      <c r="C8233">
        <v>1</v>
      </c>
    </row>
    <row r="8234" spans="1:3" x14ac:dyDescent="0.45">
      <c r="A8234" t="s">
        <v>6457</v>
      </c>
      <c r="B8234">
        <v>5.0015573501586896</v>
      </c>
      <c r="C8234">
        <v>1</v>
      </c>
    </row>
    <row r="8235" spans="1:3" x14ac:dyDescent="0.45">
      <c r="A8235" t="s">
        <v>6458</v>
      </c>
      <c r="B8235">
        <v>2.00082206726074</v>
      </c>
      <c r="C8235">
        <v>1</v>
      </c>
    </row>
    <row r="8236" spans="1:3" x14ac:dyDescent="0.45">
      <c r="A8236" t="s">
        <v>6459</v>
      </c>
      <c r="B8236">
        <v>4.0016467571258501</v>
      </c>
      <c r="C8236">
        <v>1</v>
      </c>
    </row>
    <row r="8237" spans="1:3" x14ac:dyDescent="0.45">
      <c r="A8237" t="s">
        <v>6460</v>
      </c>
      <c r="B8237">
        <v>8.0022904872894198</v>
      </c>
      <c r="C8237">
        <v>1</v>
      </c>
    </row>
    <row r="8238" spans="1:3" x14ac:dyDescent="0.45">
      <c r="A8238" t="s">
        <v>6461</v>
      </c>
      <c r="B8238">
        <v>5.0025582313537598</v>
      </c>
      <c r="C8238">
        <v>1</v>
      </c>
    </row>
    <row r="8239" spans="1:3" x14ac:dyDescent="0.45">
      <c r="A8239" t="s">
        <v>6462</v>
      </c>
      <c r="B8239">
        <v>2.0008227825164702</v>
      </c>
      <c r="C8239">
        <v>1</v>
      </c>
    </row>
    <row r="8240" spans="1:3" x14ac:dyDescent="0.45">
      <c r="A8240" t="s">
        <v>6463</v>
      </c>
      <c r="B8240">
        <v>10.002112388610801</v>
      </c>
      <c r="C8240">
        <v>1</v>
      </c>
    </row>
    <row r="8241" spans="1:3" x14ac:dyDescent="0.45">
      <c r="A8241" t="s">
        <v>6464</v>
      </c>
      <c r="B8241">
        <v>1.00091099739074</v>
      </c>
      <c r="C8241">
        <v>1</v>
      </c>
    </row>
    <row r="8242" spans="1:3" x14ac:dyDescent="0.45">
      <c r="A8242" t="s">
        <v>4713</v>
      </c>
      <c r="B8242">
        <v>6.0024681091308496</v>
      </c>
      <c r="C8242">
        <v>2</v>
      </c>
    </row>
    <row r="8243" spans="1:3" x14ac:dyDescent="0.45">
      <c r="A8243" t="s">
        <v>320</v>
      </c>
      <c r="B8243">
        <v>1.00091075897216</v>
      </c>
      <c r="C8243">
        <v>1</v>
      </c>
    </row>
    <row r="8244" spans="1:3" x14ac:dyDescent="0.45">
      <c r="A8244" t="s">
        <v>6465</v>
      </c>
      <c r="B8244">
        <v>11.0030219554901</v>
      </c>
      <c r="C8244">
        <v>4</v>
      </c>
    </row>
    <row r="8245" spans="1:3" x14ac:dyDescent="0.45">
      <c r="A8245" t="s">
        <v>6466</v>
      </c>
      <c r="B8245">
        <v>2.00082230567932</v>
      </c>
      <c r="C8245">
        <v>1</v>
      </c>
    </row>
    <row r="8246" spans="1:3" x14ac:dyDescent="0.45">
      <c r="A8246" t="s">
        <v>6467</v>
      </c>
      <c r="B8246">
        <v>5.0015544891357404</v>
      </c>
      <c r="C8246">
        <v>1</v>
      </c>
    </row>
    <row r="8247" spans="1:3" x14ac:dyDescent="0.45">
      <c r="A8247" t="s">
        <v>6468</v>
      </c>
      <c r="B8247">
        <v>2.0008230209350502</v>
      </c>
      <c r="C8247">
        <v>1</v>
      </c>
    </row>
    <row r="8248" spans="1:3" x14ac:dyDescent="0.45">
      <c r="A8248" t="s">
        <v>6469</v>
      </c>
      <c r="B8248">
        <v>3.0007312297821001</v>
      </c>
      <c r="C8248">
        <v>1</v>
      </c>
    </row>
    <row r="8249" spans="1:3" x14ac:dyDescent="0.45">
      <c r="A8249" t="s">
        <v>6470</v>
      </c>
      <c r="B8249">
        <v>4.0006434917449898</v>
      </c>
      <c r="C8249">
        <v>1</v>
      </c>
    </row>
    <row r="8250" spans="1:3" x14ac:dyDescent="0.45">
      <c r="A8250" t="s">
        <v>6471</v>
      </c>
      <c r="B8250">
        <v>5.0015568733215297</v>
      </c>
      <c r="C8250">
        <v>1</v>
      </c>
    </row>
    <row r="8251" spans="1:3" x14ac:dyDescent="0.45">
      <c r="A8251" t="s">
        <v>6472</v>
      </c>
      <c r="B8251">
        <v>3.00073218345642</v>
      </c>
      <c r="C8251">
        <v>1</v>
      </c>
    </row>
    <row r="8252" spans="1:3" x14ac:dyDescent="0.45">
      <c r="A8252" t="s">
        <v>6473</v>
      </c>
      <c r="B8252">
        <v>3.00073146820068</v>
      </c>
      <c r="C8252">
        <v>1</v>
      </c>
    </row>
    <row r="8253" spans="1:3" x14ac:dyDescent="0.45">
      <c r="A8253" t="s">
        <v>6474</v>
      </c>
      <c r="B8253">
        <v>2.00082182884216</v>
      </c>
      <c r="C8253">
        <v>1</v>
      </c>
    </row>
    <row r="8254" spans="1:3" x14ac:dyDescent="0.45">
      <c r="A8254" t="s">
        <v>6475</v>
      </c>
      <c r="B8254">
        <v>5.0015563964843697</v>
      </c>
      <c r="C8254">
        <v>2</v>
      </c>
    </row>
    <row r="8255" spans="1:3" x14ac:dyDescent="0.45">
      <c r="A8255" t="s">
        <v>6476</v>
      </c>
      <c r="B8255">
        <v>2.0018222332000701</v>
      </c>
      <c r="C8255">
        <v>2</v>
      </c>
    </row>
    <row r="8256" spans="1:3" x14ac:dyDescent="0.45">
      <c r="A8256" t="s">
        <v>6477</v>
      </c>
      <c r="B8256">
        <v>10.0021109580993</v>
      </c>
      <c r="C8256">
        <v>3</v>
      </c>
    </row>
    <row r="8257" spans="1:3" x14ac:dyDescent="0.45">
      <c r="A8257" t="s">
        <v>6478</v>
      </c>
      <c r="B8257">
        <v>3.0017349720001198</v>
      </c>
      <c r="C8257">
        <v>1</v>
      </c>
    </row>
    <row r="8258" spans="1:3" x14ac:dyDescent="0.45">
      <c r="A8258" t="s">
        <v>6479</v>
      </c>
      <c r="B8258">
        <v>1.00091123580932</v>
      </c>
      <c r="C8258">
        <v>1</v>
      </c>
    </row>
    <row r="8259" spans="1:3" x14ac:dyDescent="0.45">
      <c r="A8259" t="s">
        <v>6480</v>
      </c>
      <c r="B8259">
        <v>2.0008230209350502</v>
      </c>
      <c r="C8259">
        <v>1</v>
      </c>
    </row>
    <row r="8260" spans="1:3" x14ac:dyDescent="0.45">
      <c r="A8260" t="s">
        <v>6481</v>
      </c>
      <c r="B8260">
        <v>3.0017349720001198</v>
      </c>
      <c r="C8260">
        <v>2</v>
      </c>
    </row>
    <row r="8261" spans="1:3" x14ac:dyDescent="0.45">
      <c r="A8261" t="s">
        <v>6482</v>
      </c>
      <c r="B8261">
        <v>5.0015568733215297</v>
      </c>
      <c r="C8261">
        <v>1</v>
      </c>
    </row>
    <row r="8262" spans="1:3" x14ac:dyDescent="0.45">
      <c r="A8262" t="s">
        <v>6483</v>
      </c>
      <c r="B8262">
        <v>2.00082206726074</v>
      </c>
      <c r="C8262">
        <v>1</v>
      </c>
    </row>
    <row r="8263" spans="1:3" x14ac:dyDescent="0.45">
      <c r="A8263" t="s">
        <v>6484</v>
      </c>
      <c r="B8263">
        <v>5.0015563964843697</v>
      </c>
      <c r="C8263">
        <v>2</v>
      </c>
    </row>
    <row r="8264" spans="1:3" x14ac:dyDescent="0.45">
      <c r="A8264" t="s">
        <v>6485</v>
      </c>
      <c r="B8264">
        <v>6.0024695396423304</v>
      </c>
      <c r="C8264">
        <v>1</v>
      </c>
    </row>
    <row r="8265" spans="1:3" x14ac:dyDescent="0.45">
      <c r="A8265" t="s">
        <v>6486</v>
      </c>
      <c r="B8265">
        <v>4.0006444454193097</v>
      </c>
      <c r="C8265">
        <v>1</v>
      </c>
    </row>
    <row r="8266" spans="1:3" x14ac:dyDescent="0.45">
      <c r="A8266" t="s">
        <v>6487</v>
      </c>
      <c r="B8266">
        <v>2.00082111358642</v>
      </c>
      <c r="C8266">
        <v>1</v>
      </c>
    </row>
    <row r="8267" spans="1:3" x14ac:dyDescent="0.45">
      <c r="A8267" t="s">
        <v>5502</v>
      </c>
      <c r="B8267">
        <v>4.0006439685821498</v>
      </c>
      <c r="C8267">
        <v>1</v>
      </c>
    </row>
    <row r="8268" spans="1:3" x14ac:dyDescent="0.45">
      <c r="A8268" t="s">
        <v>6488</v>
      </c>
      <c r="B8268">
        <v>5.0015575885772696</v>
      </c>
      <c r="C8268">
        <v>1</v>
      </c>
    </row>
    <row r="8269" spans="1:3" x14ac:dyDescent="0.45">
      <c r="A8269" t="s">
        <v>6489</v>
      </c>
      <c r="B8269">
        <v>2.00082230567932</v>
      </c>
      <c r="C8269">
        <v>1</v>
      </c>
    </row>
    <row r="8270" spans="1:3" x14ac:dyDescent="0.45">
      <c r="A8270" t="s">
        <v>6490</v>
      </c>
      <c r="B8270">
        <v>5.0005543231964102</v>
      </c>
      <c r="C8270">
        <v>1</v>
      </c>
    </row>
    <row r="8271" spans="1:3" x14ac:dyDescent="0.45">
      <c r="A8271" t="s">
        <v>6491</v>
      </c>
      <c r="B8271">
        <v>3.00073218345642</v>
      </c>
      <c r="C8271">
        <v>1</v>
      </c>
    </row>
    <row r="8272" spans="1:3" x14ac:dyDescent="0.45">
      <c r="A8272" t="s">
        <v>1350</v>
      </c>
      <c r="B8272">
        <v>2.0008227825164702</v>
      </c>
      <c r="C8272">
        <v>1</v>
      </c>
    </row>
    <row r="8273" spans="1:3" x14ac:dyDescent="0.45">
      <c r="A8273" t="s">
        <v>6492</v>
      </c>
      <c r="B8273">
        <v>2.00082206726074</v>
      </c>
      <c r="C8273">
        <v>1</v>
      </c>
    </row>
    <row r="8274" spans="1:3" x14ac:dyDescent="0.45">
      <c r="A8274" t="s">
        <v>6493</v>
      </c>
      <c r="B8274">
        <v>2.0018236637115399</v>
      </c>
      <c r="C8274">
        <v>2</v>
      </c>
    </row>
    <row r="8275" spans="1:3" x14ac:dyDescent="0.45">
      <c r="A8275" t="s">
        <v>6494</v>
      </c>
      <c r="B8275">
        <v>3.0017347335815399</v>
      </c>
      <c r="C8275">
        <v>2</v>
      </c>
    </row>
    <row r="8276" spans="1:3" x14ac:dyDescent="0.45">
      <c r="A8276" t="s">
        <v>6495</v>
      </c>
      <c r="B8276">
        <v>12.0039374828338</v>
      </c>
      <c r="C8276">
        <v>4</v>
      </c>
    </row>
    <row r="8277" spans="1:3" x14ac:dyDescent="0.45">
      <c r="A8277" t="s">
        <v>6496</v>
      </c>
      <c r="B8277">
        <v>1.000910282135</v>
      </c>
      <c r="C8277">
        <v>1</v>
      </c>
    </row>
    <row r="8278" spans="1:3" x14ac:dyDescent="0.45">
      <c r="A8278" t="s">
        <v>3657</v>
      </c>
      <c r="B8278">
        <v>3.0007336139678902</v>
      </c>
      <c r="C8278">
        <v>1</v>
      </c>
    </row>
    <row r="8279" spans="1:3" x14ac:dyDescent="0.45">
      <c r="A8279" t="s">
        <v>6497</v>
      </c>
      <c r="B8279">
        <v>3.0017347335815399</v>
      </c>
      <c r="C8279">
        <v>2</v>
      </c>
    </row>
    <row r="8280" spans="1:3" x14ac:dyDescent="0.45">
      <c r="A8280" t="s">
        <v>6498</v>
      </c>
      <c r="B8280">
        <v>4.0016455650329501</v>
      </c>
      <c r="C8280">
        <v>1</v>
      </c>
    </row>
    <row r="8281" spans="1:3" x14ac:dyDescent="0.45">
      <c r="A8281" t="s">
        <v>15</v>
      </c>
      <c r="B8281">
        <v>1.0009117126464799</v>
      </c>
      <c r="C8281">
        <v>1</v>
      </c>
    </row>
    <row r="8282" spans="1:3" x14ac:dyDescent="0.45">
      <c r="A8282" t="s">
        <v>6499</v>
      </c>
      <c r="B8282">
        <v>3.000732421875</v>
      </c>
      <c r="C8282">
        <v>1</v>
      </c>
    </row>
    <row r="8283" spans="1:3" x14ac:dyDescent="0.45">
      <c r="A8283" t="s">
        <v>6500</v>
      </c>
      <c r="B8283">
        <v>3.0007336139678902</v>
      </c>
      <c r="C8283">
        <v>1</v>
      </c>
    </row>
    <row r="8284" spans="1:3" x14ac:dyDescent="0.45">
      <c r="A8284" t="s">
        <v>6501</v>
      </c>
      <c r="B8284">
        <v>1.0009121894836399</v>
      </c>
      <c r="C8284">
        <v>1</v>
      </c>
    </row>
    <row r="8285" spans="1:3" x14ac:dyDescent="0.45">
      <c r="A8285" t="s">
        <v>6502</v>
      </c>
      <c r="B8285">
        <v>4.0016455650329501</v>
      </c>
      <c r="C8285">
        <v>2</v>
      </c>
    </row>
    <row r="8286" spans="1:3" x14ac:dyDescent="0.45">
      <c r="A8286" t="s">
        <v>6503</v>
      </c>
      <c r="B8286">
        <v>2.0008227825164702</v>
      </c>
      <c r="C8286">
        <v>1</v>
      </c>
    </row>
    <row r="8287" spans="1:3" x14ac:dyDescent="0.45">
      <c r="A8287" t="s">
        <v>6504</v>
      </c>
      <c r="B8287">
        <v>2.00082182884216</v>
      </c>
      <c r="C8287">
        <v>1</v>
      </c>
    </row>
    <row r="8288" spans="1:3" x14ac:dyDescent="0.45">
      <c r="A8288" t="s">
        <v>6505</v>
      </c>
      <c r="B8288">
        <v>5.0015561580657897</v>
      </c>
      <c r="C8288">
        <v>2</v>
      </c>
    </row>
    <row r="8289" spans="1:3" x14ac:dyDescent="0.45">
      <c r="A8289" t="s">
        <v>6506</v>
      </c>
      <c r="B8289">
        <v>5.0015552043914697</v>
      </c>
      <c r="C8289">
        <v>1</v>
      </c>
    </row>
    <row r="8290" spans="1:3" x14ac:dyDescent="0.45">
      <c r="A8290" t="s">
        <v>6507</v>
      </c>
      <c r="B8290">
        <v>2.0008230209350502</v>
      </c>
      <c r="C8290">
        <v>1</v>
      </c>
    </row>
    <row r="8291" spans="1:3" x14ac:dyDescent="0.45">
      <c r="A8291" t="s">
        <v>6508</v>
      </c>
      <c r="B8291">
        <v>2.0008227825164702</v>
      </c>
      <c r="C8291">
        <v>1</v>
      </c>
    </row>
    <row r="8292" spans="1:3" x14ac:dyDescent="0.45">
      <c r="A8292" t="s">
        <v>6509</v>
      </c>
      <c r="B8292">
        <v>2.0008230209350502</v>
      </c>
      <c r="C8292">
        <v>1</v>
      </c>
    </row>
    <row r="8293" spans="1:3" x14ac:dyDescent="0.45">
      <c r="A8293" t="s">
        <v>6</v>
      </c>
      <c r="B8293">
        <v>2.0008227825164702</v>
      </c>
      <c r="C8293">
        <v>1</v>
      </c>
    </row>
    <row r="8294" spans="1:3" x14ac:dyDescent="0.45">
      <c r="A8294" t="s">
        <v>15</v>
      </c>
      <c r="B8294">
        <v>1.0009117126464799</v>
      </c>
      <c r="C8294">
        <v>1</v>
      </c>
    </row>
    <row r="8295" spans="1:3" x14ac:dyDescent="0.45">
      <c r="A8295" t="s">
        <v>6510</v>
      </c>
      <c r="B8295">
        <v>4.0016458034515301</v>
      </c>
      <c r="C8295">
        <v>1</v>
      </c>
    </row>
    <row r="8296" spans="1:3" x14ac:dyDescent="0.45">
      <c r="A8296" t="s">
        <v>6511</v>
      </c>
      <c r="B8296">
        <v>3.0007328987121502</v>
      </c>
      <c r="C8296">
        <v>1</v>
      </c>
    </row>
    <row r="8297" spans="1:3" x14ac:dyDescent="0.45">
      <c r="A8297" t="s">
        <v>6</v>
      </c>
      <c r="B8297">
        <v>2.00082182884216</v>
      </c>
      <c r="C8297">
        <v>1</v>
      </c>
    </row>
    <row r="8298" spans="1:3" x14ac:dyDescent="0.45">
      <c r="A8298" t="s">
        <v>16</v>
      </c>
      <c r="B8298">
        <v>4.0016455650329501</v>
      </c>
      <c r="C8298">
        <v>1</v>
      </c>
    </row>
    <row r="8299" spans="1:3" x14ac:dyDescent="0.45">
      <c r="A8299" t="s">
        <v>183</v>
      </c>
      <c r="B8299">
        <v>2.00082230567932</v>
      </c>
      <c r="C8299">
        <v>1</v>
      </c>
    </row>
    <row r="8300" spans="1:3" x14ac:dyDescent="0.45">
      <c r="A8300" t="s">
        <v>3157</v>
      </c>
      <c r="B8300">
        <v>7.00237941741943</v>
      </c>
      <c r="C8300">
        <v>2</v>
      </c>
    </row>
    <row r="8301" spans="1:3" x14ac:dyDescent="0.45">
      <c r="A8301" t="s">
        <v>1115</v>
      </c>
      <c r="B8301">
        <v>5.0015568733215297</v>
      </c>
      <c r="C8301">
        <v>2</v>
      </c>
    </row>
    <row r="8302" spans="1:3" x14ac:dyDescent="0.45">
      <c r="A8302" t="s">
        <v>6512</v>
      </c>
      <c r="B8302">
        <v>1.0009117126464799</v>
      </c>
      <c r="C8302">
        <v>1</v>
      </c>
    </row>
    <row r="8303" spans="1:3" x14ac:dyDescent="0.45">
      <c r="A8303" t="s">
        <v>5</v>
      </c>
      <c r="B8303">
        <v>3.0007326602935702</v>
      </c>
      <c r="C8303">
        <v>1</v>
      </c>
    </row>
    <row r="8304" spans="1:3" x14ac:dyDescent="0.45">
      <c r="A8304" t="s">
        <v>6513</v>
      </c>
      <c r="B8304">
        <v>4.0006437301635698</v>
      </c>
      <c r="C8304">
        <v>1</v>
      </c>
    </row>
    <row r="8305" spans="1:3" x14ac:dyDescent="0.45">
      <c r="A8305" t="s">
        <v>6514</v>
      </c>
      <c r="B8305">
        <v>3.0007333755493102</v>
      </c>
      <c r="C8305">
        <v>1</v>
      </c>
    </row>
    <row r="8306" spans="1:3" x14ac:dyDescent="0.45">
      <c r="A8306" t="s">
        <v>6515</v>
      </c>
      <c r="B8306">
        <v>4.0016448497772199</v>
      </c>
      <c r="C8306">
        <v>1</v>
      </c>
    </row>
    <row r="8307" spans="1:3" x14ac:dyDescent="0.45">
      <c r="A8307" t="s">
        <v>6516</v>
      </c>
      <c r="B8307">
        <v>4.0026476383209202</v>
      </c>
      <c r="C8307">
        <v>1</v>
      </c>
    </row>
    <row r="8308" spans="1:3" x14ac:dyDescent="0.45">
      <c r="A8308" t="s">
        <v>6517</v>
      </c>
      <c r="B8308">
        <v>6.0024683475494296</v>
      </c>
      <c r="C8308">
        <v>1</v>
      </c>
    </row>
    <row r="8309" spans="1:3" x14ac:dyDescent="0.45">
      <c r="A8309" t="s">
        <v>6518</v>
      </c>
      <c r="B8309">
        <v>2.0008230209350502</v>
      </c>
      <c r="C8309">
        <v>1</v>
      </c>
    </row>
    <row r="8310" spans="1:3" x14ac:dyDescent="0.45">
      <c r="A8310" t="s">
        <v>6519</v>
      </c>
      <c r="B8310">
        <v>5.0005552768707204</v>
      </c>
      <c r="C8310">
        <v>1</v>
      </c>
    </row>
    <row r="8311" spans="1:3" x14ac:dyDescent="0.45">
      <c r="A8311" t="s">
        <v>6520</v>
      </c>
      <c r="B8311">
        <v>3.0007331371307302</v>
      </c>
      <c r="C8311">
        <v>1</v>
      </c>
    </row>
    <row r="8312" spans="1:3" x14ac:dyDescent="0.45">
      <c r="A8312" t="s">
        <v>6521</v>
      </c>
      <c r="B8312">
        <v>4.0016455650329501</v>
      </c>
      <c r="C8312">
        <v>1</v>
      </c>
    </row>
    <row r="8313" spans="1:3" x14ac:dyDescent="0.45">
      <c r="A8313" t="s">
        <v>6522</v>
      </c>
      <c r="B8313">
        <v>6.0014679431915203</v>
      </c>
      <c r="C8313">
        <v>2</v>
      </c>
    </row>
    <row r="8314" spans="1:3" x14ac:dyDescent="0.45">
      <c r="A8314" t="s">
        <v>6523</v>
      </c>
      <c r="B8314">
        <v>1.00090980529785</v>
      </c>
      <c r="C8314">
        <v>1</v>
      </c>
    </row>
    <row r="8315" spans="1:3" x14ac:dyDescent="0.45">
      <c r="A8315" t="s">
        <v>6524</v>
      </c>
      <c r="B8315">
        <v>3.0007326602935702</v>
      </c>
      <c r="C8315">
        <v>1</v>
      </c>
    </row>
    <row r="8316" spans="1:3" x14ac:dyDescent="0.45">
      <c r="A8316" t="s">
        <v>3303</v>
      </c>
      <c r="B8316">
        <v>3.0007338523864702</v>
      </c>
      <c r="C8316">
        <v>1</v>
      </c>
    </row>
    <row r="8317" spans="1:3" x14ac:dyDescent="0.45">
      <c r="A8317" t="s">
        <v>6525</v>
      </c>
      <c r="B8317">
        <v>2.0008230209350502</v>
      </c>
      <c r="C8317">
        <v>1</v>
      </c>
    </row>
    <row r="8318" spans="1:3" x14ac:dyDescent="0.45">
      <c r="A8318" t="s">
        <v>6526</v>
      </c>
      <c r="B8318">
        <v>3.0017344951629599</v>
      </c>
      <c r="C8318">
        <v>1</v>
      </c>
    </row>
    <row r="8319" spans="1:3" x14ac:dyDescent="0.45">
      <c r="A8319" t="s">
        <v>6527</v>
      </c>
      <c r="B8319">
        <v>6.0014674663543701</v>
      </c>
      <c r="C8319">
        <v>2</v>
      </c>
    </row>
    <row r="8320" spans="1:3" x14ac:dyDescent="0.45">
      <c r="A8320" t="s">
        <v>6528</v>
      </c>
      <c r="B8320">
        <v>5.0015566349029497</v>
      </c>
      <c r="C8320">
        <v>2</v>
      </c>
    </row>
    <row r="8321" spans="1:3" x14ac:dyDescent="0.45">
      <c r="A8321" t="s">
        <v>6529</v>
      </c>
      <c r="B8321">
        <v>1.0009114742278999</v>
      </c>
      <c r="C8321">
        <v>1</v>
      </c>
    </row>
    <row r="8322" spans="1:3" x14ac:dyDescent="0.45">
      <c r="A8322" t="s">
        <v>6530</v>
      </c>
      <c r="B8322">
        <v>6.0014665126800502</v>
      </c>
      <c r="C8322">
        <v>2</v>
      </c>
    </row>
    <row r="8323" spans="1:3" x14ac:dyDescent="0.45">
      <c r="A8323" t="s">
        <v>6531</v>
      </c>
      <c r="B8323">
        <v>3.0017342567443799</v>
      </c>
      <c r="C8323">
        <v>1</v>
      </c>
    </row>
    <row r="8324" spans="1:3" x14ac:dyDescent="0.45">
      <c r="A8324" t="s">
        <v>6532</v>
      </c>
      <c r="B8324">
        <v>2.0008230209350502</v>
      </c>
      <c r="C8324">
        <v>1</v>
      </c>
    </row>
    <row r="8325" spans="1:3" x14ac:dyDescent="0.45">
      <c r="A8325" t="s">
        <v>6533</v>
      </c>
      <c r="B8325">
        <v>3.0017342567443799</v>
      </c>
      <c r="C8325">
        <v>2</v>
      </c>
    </row>
    <row r="8326" spans="1:3" x14ac:dyDescent="0.45">
      <c r="A8326" t="s">
        <v>6534</v>
      </c>
      <c r="B8326">
        <v>1.00091052055358</v>
      </c>
      <c r="C8326">
        <v>1</v>
      </c>
    </row>
    <row r="8327" spans="1:3" x14ac:dyDescent="0.45">
      <c r="A8327" t="s">
        <v>6535</v>
      </c>
      <c r="B8327">
        <v>6.0014669895172101</v>
      </c>
      <c r="C8327">
        <v>2</v>
      </c>
    </row>
    <row r="8328" spans="1:3" x14ac:dyDescent="0.45">
      <c r="A8328" t="s">
        <v>6536</v>
      </c>
      <c r="B8328">
        <v>3.0007326602935702</v>
      </c>
      <c r="C8328">
        <v>1</v>
      </c>
    </row>
    <row r="8329" spans="1:3" x14ac:dyDescent="0.45">
      <c r="A8329" t="s">
        <v>6537</v>
      </c>
      <c r="B8329">
        <v>1.00090980529785</v>
      </c>
      <c r="C8329">
        <v>1</v>
      </c>
    </row>
    <row r="8330" spans="1:3" x14ac:dyDescent="0.45">
      <c r="A8330" t="s">
        <v>6</v>
      </c>
      <c r="B8330">
        <v>2.00082206726074</v>
      </c>
      <c r="C8330">
        <v>1</v>
      </c>
    </row>
    <row r="8331" spans="1:3" x14ac:dyDescent="0.45">
      <c r="A8331" t="s">
        <v>6</v>
      </c>
      <c r="B8331">
        <v>2.0018229484558101</v>
      </c>
      <c r="C8331">
        <v>1</v>
      </c>
    </row>
    <row r="8332" spans="1:3" x14ac:dyDescent="0.45">
      <c r="A8332" t="s">
        <v>5</v>
      </c>
      <c r="B8332">
        <v>1.0009126663207999</v>
      </c>
      <c r="C8332">
        <v>1</v>
      </c>
    </row>
    <row r="8333" spans="1:3" x14ac:dyDescent="0.45">
      <c r="A8333" t="s">
        <v>380</v>
      </c>
      <c r="B8333">
        <v>3.0017349720001198</v>
      </c>
      <c r="C8333">
        <v>2</v>
      </c>
    </row>
    <row r="8334" spans="1:3" x14ac:dyDescent="0.45">
      <c r="A8334" t="s">
        <v>5</v>
      </c>
      <c r="B8334">
        <v>1.0009119510650599</v>
      </c>
      <c r="C8334">
        <v>1</v>
      </c>
    </row>
    <row r="8335" spans="1:3" x14ac:dyDescent="0.45">
      <c r="A8335" t="s">
        <v>6538</v>
      </c>
      <c r="B8335">
        <v>7.0013771057128897</v>
      </c>
      <c r="C8335">
        <v>1</v>
      </c>
    </row>
    <row r="8336" spans="1:3" x14ac:dyDescent="0.45">
      <c r="A8336" t="s">
        <v>6539</v>
      </c>
      <c r="B8336">
        <v>3.0007336139678902</v>
      </c>
      <c r="C8336">
        <v>1</v>
      </c>
    </row>
    <row r="8337" spans="1:3" x14ac:dyDescent="0.45">
      <c r="A8337" t="s">
        <v>6</v>
      </c>
      <c r="B8337">
        <v>1.00091052055358</v>
      </c>
      <c r="C8337">
        <v>1</v>
      </c>
    </row>
    <row r="8338" spans="1:3" x14ac:dyDescent="0.45">
      <c r="A8338" t="s">
        <v>6540</v>
      </c>
      <c r="B8338">
        <v>5.0035552978515598</v>
      </c>
      <c r="C8338">
        <v>4</v>
      </c>
    </row>
    <row r="8339" spans="1:3" x14ac:dyDescent="0.45">
      <c r="A8339" t="s">
        <v>6541</v>
      </c>
      <c r="B8339">
        <v>4.0016460418701101</v>
      </c>
      <c r="C8339">
        <v>2</v>
      </c>
    </row>
    <row r="8340" spans="1:3" x14ac:dyDescent="0.45">
      <c r="A8340" t="s">
        <v>6542</v>
      </c>
      <c r="B8340">
        <v>1.0019121170043901</v>
      </c>
      <c r="C8340">
        <v>1</v>
      </c>
    </row>
    <row r="8341" spans="1:3" x14ac:dyDescent="0.45">
      <c r="A8341" t="s">
        <v>6543</v>
      </c>
      <c r="B8341">
        <v>12.002935886383</v>
      </c>
      <c r="C8341">
        <v>4</v>
      </c>
    </row>
    <row r="8342" spans="1:3" x14ac:dyDescent="0.45">
      <c r="A8342" t="s">
        <v>183</v>
      </c>
      <c r="B8342">
        <v>2.00082063674926</v>
      </c>
      <c r="C8342">
        <v>1</v>
      </c>
    </row>
    <row r="8343" spans="1:3" x14ac:dyDescent="0.45">
      <c r="A8343" t="s">
        <v>5</v>
      </c>
      <c r="B8343">
        <v>1.0009124279022199</v>
      </c>
      <c r="C8343">
        <v>1</v>
      </c>
    </row>
    <row r="8344" spans="1:3" x14ac:dyDescent="0.45">
      <c r="A8344" t="s">
        <v>6544</v>
      </c>
      <c r="B8344">
        <v>10.0051155090332</v>
      </c>
      <c r="C8344">
        <v>5</v>
      </c>
    </row>
    <row r="8345" spans="1:3" x14ac:dyDescent="0.45">
      <c r="A8345" t="s">
        <v>6545</v>
      </c>
      <c r="B8345">
        <v>5.0015549659729004</v>
      </c>
      <c r="C8345">
        <v>1</v>
      </c>
    </row>
    <row r="8346" spans="1:3" x14ac:dyDescent="0.45">
      <c r="A8346" t="s">
        <v>6546</v>
      </c>
      <c r="B8346">
        <v>1.00091123580932</v>
      </c>
      <c r="C8346">
        <v>1</v>
      </c>
    </row>
    <row r="8347" spans="1:3" x14ac:dyDescent="0.45">
      <c r="A8347" t="s">
        <v>1704</v>
      </c>
      <c r="B8347">
        <v>4.0006422996520996</v>
      </c>
      <c r="C8347">
        <v>1</v>
      </c>
    </row>
    <row r="8348" spans="1:3" x14ac:dyDescent="0.45">
      <c r="A8348" t="s">
        <v>6547</v>
      </c>
      <c r="B8348">
        <v>2.0008227825164702</v>
      </c>
      <c r="C8348">
        <v>1</v>
      </c>
    </row>
    <row r="8349" spans="1:3" x14ac:dyDescent="0.45">
      <c r="A8349" t="s">
        <v>6548</v>
      </c>
      <c r="B8349">
        <v>2.0008225440978999</v>
      </c>
      <c r="C8349">
        <v>1</v>
      </c>
    </row>
    <row r="8350" spans="1:3" x14ac:dyDescent="0.45">
      <c r="A8350" t="s">
        <v>6549</v>
      </c>
      <c r="B8350">
        <v>5.0025582313537598</v>
      </c>
      <c r="C8350">
        <v>2</v>
      </c>
    </row>
    <row r="8351" spans="1:3" x14ac:dyDescent="0.45">
      <c r="A8351" t="s">
        <v>6550</v>
      </c>
      <c r="B8351">
        <v>5.0015575885772696</v>
      </c>
      <c r="C8351">
        <v>1</v>
      </c>
    </row>
    <row r="8352" spans="1:3" x14ac:dyDescent="0.45">
      <c r="A8352" t="s">
        <v>6551</v>
      </c>
      <c r="B8352">
        <v>1.00091052055358</v>
      </c>
      <c r="C8352">
        <v>1</v>
      </c>
    </row>
    <row r="8353" spans="1:3" x14ac:dyDescent="0.45">
      <c r="A8353" t="s">
        <v>6552</v>
      </c>
      <c r="B8353">
        <v>2.00082182884216</v>
      </c>
      <c r="C8353">
        <v>1</v>
      </c>
    </row>
    <row r="8354" spans="1:3" x14ac:dyDescent="0.45">
      <c r="A8354" t="s">
        <v>6553</v>
      </c>
      <c r="B8354">
        <v>5.0015563964843697</v>
      </c>
      <c r="C8354">
        <v>1</v>
      </c>
    </row>
    <row r="8355" spans="1:3" x14ac:dyDescent="0.45">
      <c r="A8355" t="s">
        <v>6554</v>
      </c>
      <c r="B8355">
        <v>4.0006439685821498</v>
      </c>
      <c r="C8355">
        <v>1</v>
      </c>
    </row>
    <row r="8356" spans="1:3" x14ac:dyDescent="0.45">
      <c r="A8356" t="s">
        <v>6555</v>
      </c>
      <c r="B8356">
        <v>2.0008225440978999</v>
      </c>
      <c r="C8356">
        <v>1</v>
      </c>
    </row>
    <row r="8357" spans="1:3" x14ac:dyDescent="0.45">
      <c r="A8357" t="s">
        <v>6556</v>
      </c>
      <c r="B8357">
        <v>6.0024690628051696</v>
      </c>
      <c r="C8357">
        <v>3</v>
      </c>
    </row>
    <row r="8358" spans="1:3" x14ac:dyDescent="0.45">
      <c r="A8358" t="s">
        <v>6557</v>
      </c>
      <c r="B8358">
        <v>1.0009121894836399</v>
      </c>
      <c r="C8358">
        <v>1</v>
      </c>
    </row>
    <row r="8359" spans="1:3" x14ac:dyDescent="0.45">
      <c r="A8359" t="s">
        <v>4998</v>
      </c>
      <c r="B8359">
        <v>3.0007326602935702</v>
      </c>
      <c r="C8359">
        <v>1</v>
      </c>
    </row>
    <row r="8360" spans="1:3" x14ac:dyDescent="0.45">
      <c r="A8360" t="s">
        <v>6558</v>
      </c>
      <c r="B8360">
        <v>1.0009121894836399</v>
      </c>
      <c r="C8360">
        <v>1</v>
      </c>
    </row>
    <row r="8361" spans="1:3" x14ac:dyDescent="0.45">
      <c r="A8361" t="s">
        <v>6559</v>
      </c>
      <c r="B8361">
        <v>5.0005555152893004</v>
      </c>
      <c r="C8361">
        <v>1</v>
      </c>
    </row>
    <row r="8362" spans="1:3" x14ac:dyDescent="0.45">
      <c r="A8362" t="s">
        <v>6560</v>
      </c>
      <c r="B8362">
        <v>1.000910282135</v>
      </c>
      <c r="C8362">
        <v>1</v>
      </c>
    </row>
    <row r="8363" spans="1:3" x14ac:dyDescent="0.45">
      <c r="A8363" t="s">
        <v>6561</v>
      </c>
      <c r="B8363">
        <v>4.0006439685821498</v>
      </c>
      <c r="C8363">
        <v>1</v>
      </c>
    </row>
    <row r="8364" spans="1:3" x14ac:dyDescent="0.45">
      <c r="A8364" t="s">
        <v>6562</v>
      </c>
      <c r="B8364">
        <v>6.0014693737030003</v>
      </c>
      <c r="C8364">
        <v>1</v>
      </c>
    </row>
    <row r="8365" spans="1:3" x14ac:dyDescent="0.45">
      <c r="A8365" t="s">
        <v>6563</v>
      </c>
      <c r="B8365">
        <v>1.0009124279022199</v>
      </c>
      <c r="C8365">
        <v>1</v>
      </c>
    </row>
    <row r="8366" spans="1:3" x14ac:dyDescent="0.45">
      <c r="A8366" t="s">
        <v>6564</v>
      </c>
      <c r="B8366">
        <v>13.0038468837738</v>
      </c>
      <c r="C8366">
        <v>5</v>
      </c>
    </row>
    <row r="8367" spans="1:3" x14ac:dyDescent="0.45">
      <c r="A8367" t="s">
        <v>6565</v>
      </c>
      <c r="B8367">
        <v>4.0026469230651802</v>
      </c>
      <c r="C8367">
        <v>1</v>
      </c>
    </row>
    <row r="8368" spans="1:3" x14ac:dyDescent="0.45">
      <c r="A8368" t="s">
        <v>6566</v>
      </c>
      <c r="B8368">
        <v>1.00091052055358</v>
      </c>
      <c r="C8368">
        <v>1</v>
      </c>
    </row>
    <row r="8369" spans="1:3" x14ac:dyDescent="0.45">
      <c r="A8369" t="s">
        <v>1364</v>
      </c>
      <c r="B8369">
        <v>5.0015563964843697</v>
      </c>
      <c r="C8369">
        <v>1</v>
      </c>
    </row>
    <row r="8370" spans="1:3" x14ac:dyDescent="0.45">
      <c r="A8370" t="s">
        <v>6567</v>
      </c>
      <c r="B8370">
        <v>1.00091052055358</v>
      </c>
      <c r="C8370">
        <v>1</v>
      </c>
    </row>
    <row r="8371" spans="1:3" x14ac:dyDescent="0.45">
      <c r="A8371" t="s">
        <v>6568</v>
      </c>
      <c r="B8371">
        <v>5.0025575160980198</v>
      </c>
      <c r="C8371">
        <v>3</v>
      </c>
    </row>
    <row r="8372" spans="1:3" x14ac:dyDescent="0.45">
      <c r="A8372" t="s">
        <v>6569</v>
      </c>
      <c r="B8372">
        <v>3.0007340908050502</v>
      </c>
      <c r="C8372">
        <v>1</v>
      </c>
    </row>
    <row r="8373" spans="1:3" x14ac:dyDescent="0.45">
      <c r="A8373" t="s">
        <v>6570</v>
      </c>
      <c r="B8373">
        <v>1.0009114742278999</v>
      </c>
      <c r="C8373">
        <v>1</v>
      </c>
    </row>
    <row r="8374" spans="1:3" x14ac:dyDescent="0.45">
      <c r="A8374" t="s">
        <v>6571</v>
      </c>
      <c r="B8374">
        <v>2.00082087516784</v>
      </c>
      <c r="C8374">
        <v>1</v>
      </c>
    </row>
    <row r="8375" spans="1:3" x14ac:dyDescent="0.45">
      <c r="A8375" t="s">
        <v>6572</v>
      </c>
      <c r="B8375">
        <v>4.00164365768432</v>
      </c>
      <c r="C8375">
        <v>1</v>
      </c>
    </row>
    <row r="8376" spans="1:3" x14ac:dyDescent="0.45">
      <c r="A8376" t="s">
        <v>6573</v>
      </c>
      <c r="B8376">
        <v>2.0008232593536301</v>
      </c>
      <c r="C8376">
        <v>1</v>
      </c>
    </row>
    <row r="8377" spans="1:3" x14ac:dyDescent="0.45">
      <c r="A8377" t="s">
        <v>6574</v>
      </c>
      <c r="B8377">
        <v>4.0016460418701101</v>
      </c>
      <c r="C8377">
        <v>1</v>
      </c>
    </row>
    <row r="8378" spans="1:3" x14ac:dyDescent="0.45">
      <c r="A8378" t="s">
        <v>6575</v>
      </c>
      <c r="B8378">
        <v>6.0014672279357901</v>
      </c>
      <c r="C8378">
        <v>2</v>
      </c>
    </row>
    <row r="8379" spans="1:3" x14ac:dyDescent="0.45">
      <c r="A8379" t="s">
        <v>6576</v>
      </c>
      <c r="B8379">
        <v>5.0015561580657897</v>
      </c>
      <c r="C8379">
        <v>2</v>
      </c>
    </row>
    <row r="8380" spans="1:3" x14ac:dyDescent="0.45">
      <c r="A8380" t="s">
        <v>6577</v>
      </c>
      <c r="B8380">
        <v>6.0014665126800502</v>
      </c>
      <c r="C8380">
        <v>1</v>
      </c>
    </row>
    <row r="8381" spans="1:3" x14ac:dyDescent="0.45">
      <c r="A8381" t="s">
        <v>6578</v>
      </c>
      <c r="B8381">
        <v>2.00082111358642</v>
      </c>
      <c r="C8381">
        <v>1</v>
      </c>
    </row>
    <row r="8382" spans="1:3" x14ac:dyDescent="0.45">
      <c r="A8382" t="s">
        <v>6579</v>
      </c>
      <c r="B8382">
        <v>6.0014679431915203</v>
      </c>
      <c r="C8382">
        <v>1</v>
      </c>
    </row>
    <row r="8383" spans="1:3" x14ac:dyDescent="0.45">
      <c r="A8383" t="s">
        <v>5</v>
      </c>
      <c r="B8383">
        <v>1.00091123580932</v>
      </c>
      <c r="C8383">
        <v>1</v>
      </c>
    </row>
    <row r="8384" spans="1:3" x14ac:dyDescent="0.45">
      <c r="A8384" t="s">
        <v>676</v>
      </c>
      <c r="B8384">
        <v>6.0014672279357901</v>
      </c>
      <c r="C8384">
        <v>2</v>
      </c>
    </row>
    <row r="8385" spans="1:3" x14ac:dyDescent="0.45">
      <c r="A8385" t="s">
        <v>6</v>
      </c>
      <c r="B8385">
        <v>3.0007326602935702</v>
      </c>
      <c r="C8385">
        <v>1</v>
      </c>
    </row>
    <row r="8386" spans="1:3" x14ac:dyDescent="0.45">
      <c r="A8386" t="s">
        <v>6580</v>
      </c>
      <c r="B8386">
        <v>5.0015552043914697</v>
      </c>
      <c r="C8386">
        <v>1</v>
      </c>
    </row>
    <row r="8387" spans="1:3" x14ac:dyDescent="0.45">
      <c r="A8387" t="s">
        <v>6581</v>
      </c>
      <c r="B8387">
        <v>1.0009117126464799</v>
      </c>
      <c r="C8387">
        <v>1</v>
      </c>
    </row>
    <row r="8388" spans="1:3" x14ac:dyDescent="0.45">
      <c r="A8388" t="s">
        <v>6582</v>
      </c>
      <c r="B8388">
        <v>10.0021114349365</v>
      </c>
      <c r="C8388">
        <v>2</v>
      </c>
    </row>
    <row r="8389" spans="1:3" x14ac:dyDescent="0.45">
      <c r="A8389" t="s">
        <v>183</v>
      </c>
      <c r="B8389">
        <v>1.0009086132049501</v>
      </c>
      <c r="C8389">
        <v>1</v>
      </c>
    </row>
    <row r="8390" spans="1:3" x14ac:dyDescent="0.45">
      <c r="A8390" t="s">
        <v>371</v>
      </c>
      <c r="B8390">
        <v>6.0014674663543701</v>
      </c>
      <c r="C8390">
        <v>1</v>
      </c>
    </row>
    <row r="8391" spans="1:3" x14ac:dyDescent="0.45">
      <c r="A8391" t="s">
        <v>1121</v>
      </c>
      <c r="B8391">
        <v>3.0017347335815399</v>
      </c>
      <c r="C8391">
        <v>1</v>
      </c>
    </row>
    <row r="8392" spans="1:3" x14ac:dyDescent="0.45">
      <c r="A8392" t="s">
        <v>6583</v>
      </c>
      <c r="B8392">
        <v>2.00082230567932</v>
      </c>
      <c r="C8392">
        <v>1</v>
      </c>
    </row>
    <row r="8393" spans="1:3" x14ac:dyDescent="0.45">
      <c r="A8393" t="s">
        <v>6584</v>
      </c>
      <c r="B8393">
        <v>3.0007333755493102</v>
      </c>
      <c r="C8393">
        <v>1</v>
      </c>
    </row>
    <row r="8394" spans="1:3" x14ac:dyDescent="0.45">
      <c r="A8394" t="s">
        <v>6585</v>
      </c>
      <c r="B8394">
        <v>2.00082206726074</v>
      </c>
      <c r="C8394">
        <v>1</v>
      </c>
    </row>
    <row r="8395" spans="1:3" x14ac:dyDescent="0.45">
      <c r="A8395" t="s">
        <v>6586</v>
      </c>
      <c r="B8395">
        <v>8.0022914409637398</v>
      </c>
      <c r="C8395">
        <v>1</v>
      </c>
    </row>
    <row r="8396" spans="1:3" x14ac:dyDescent="0.45">
      <c r="A8396" t="s">
        <v>6587</v>
      </c>
      <c r="B8396">
        <v>1.0009114742278999</v>
      </c>
      <c r="C8396">
        <v>1</v>
      </c>
    </row>
    <row r="8397" spans="1:3" x14ac:dyDescent="0.45">
      <c r="A8397" t="s">
        <v>6588</v>
      </c>
      <c r="B8397">
        <v>7.0023779869079501</v>
      </c>
      <c r="C8397">
        <v>3</v>
      </c>
    </row>
    <row r="8398" spans="1:3" x14ac:dyDescent="0.45">
      <c r="A8398" t="s">
        <v>6589</v>
      </c>
      <c r="B8398">
        <v>2.00082230567932</v>
      </c>
      <c r="C8398">
        <v>1</v>
      </c>
    </row>
    <row r="8399" spans="1:3" x14ac:dyDescent="0.45">
      <c r="A8399" s="1" t="s">
        <v>6590</v>
      </c>
      <c r="B8399">
        <v>4.0016458034515301</v>
      </c>
      <c r="C8399">
        <v>1</v>
      </c>
    </row>
    <row r="8400" spans="1:3" x14ac:dyDescent="0.45">
      <c r="A8400" t="s">
        <v>1697</v>
      </c>
      <c r="B8400">
        <v>1.00091052055358</v>
      </c>
      <c r="C8400">
        <v>1</v>
      </c>
    </row>
    <row r="8401" spans="1:3" x14ac:dyDescent="0.45">
      <c r="A8401" t="s">
        <v>6591</v>
      </c>
      <c r="B8401">
        <v>5.0005557537078804</v>
      </c>
      <c r="C8401">
        <v>1</v>
      </c>
    </row>
    <row r="8402" spans="1:3" x14ac:dyDescent="0.45">
      <c r="A8402" t="s">
        <v>6592</v>
      </c>
      <c r="B8402">
        <v>3.0017333030700599</v>
      </c>
      <c r="C8402">
        <v>1</v>
      </c>
    </row>
    <row r="8403" spans="1:3" x14ac:dyDescent="0.45">
      <c r="A8403" t="s">
        <v>6593</v>
      </c>
      <c r="B8403">
        <v>3.0007333755493102</v>
      </c>
      <c r="C8403">
        <v>1</v>
      </c>
    </row>
    <row r="8404" spans="1:3" x14ac:dyDescent="0.45">
      <c r="A8404" t="s">
        <v>6594</v>
      </c>
      <c r="B8404">
        <v>6.0024702548980704</v>
      </c>
      <c r="C8404">
        <v>1</v>
      </c>
    </row>
    <row r="8405" spans="1:3" x14ac:dyDescent="0.45">
      <c r="A8405" t="s">
        <v>6595</v>
      </c>
      <c r="B8405">
        <v>4.00164771080017</v>
      </c>
      <c r="C8405">
        <v>1</v>
      </c>
    </row>
    <row r="8406" spans="1:3" x14ac:dyDescent="0.45">
      <c r="A8406" t="s">
        <v>6596</v>
      </c>
      <c r="B8406">
        <v>2.0018229484558101</v>
      </c>
      <c r="C8406">
        <v>1</v>
      </c>
    </row>
    <row r="8407" spans="1:3" x14ac:dyDescent="0.45">
      <c r="A8407" t="s">
        <v>6597</v>
      </c>
      <c r="B8407">
        <v>12.0019347667694</v>
      </c>
      <c r="C8407">
        <v>3</v>
      </c>
    </row>
    <row r="8408" spans="1:3" x14ac:dyDescent="0.45">
      <c r="A8408" t="s">
        <v>6598</v>
      </c>
      <c r="B8408">
        <v>1.0009121894836399</v>
      </c>
      <c r="C8408">
        <v>1</v>
      </c>
    </row>
    <row r="8409" spans="1:3" x14ac:dyDescent="0.45">
      <c r="A8409" t="s">
        <v>6599</v>
      </c>
      <c r="B8409">
        <v>3.0017344951629599</v>
      </c>
      <c r="C8409">
        <v>2</v>
      </c>
    </row>
    <row r="8410" spans="1:3" x14ac:dyDescent="0.45">
      <c r="A8410" t="s">
        <v>6600</v>
      </c>
      <c r="B8410">
        <v>3.0017340183257999</v>
      </c>
      <c r="C8410">
        <v>1</v>
      </c>
    </row>
    <row r="8411" spans="1:3" x14ac:dyDescent="0.45">
      <c r="A8411" t="s">
        <v>6601</v>
      </c>
      <c r="B8411">
        <v>2.00082182884216</v>
      </c>
      <c r="C8411">
        <v>1</v>
      </c>
    </row>
    <row r="8412" spans="1:3" x14ac:dyDescent="0.45">
      <c r="A8412" t="s">
        <v>6</v>
      </c>
      <c r="B8412">
        <v>4.0006432533264098</v>
      </c>
      <c r="C8412">
        <v>1</v>
      </c>
    </row>
    <row r="8413" spans="1:3" x14ac:dyDescent="0.45">
      <c r="A8413" t="s">
        <v>6602</v>
      </c>
      <c r="B8413">
        <v>3.00073146820068</v>
      </c>
      <c r="C8413">
        <v>1</v>
      </c>
    </row>
    <row r="8414" spans="1:3" x14ac:dyDescent="0.45">
      <c r="A8414" t="s">
        <v>6603</v>
      </c>
      <c r="B8414">
        <v>1.00091075897216</v>
      </c>
      <c r="C8414">
        <v>1</v>
      </c>
    </row>
    <row r="8415" spans="1:3" x14ac:dyDescent="0.45">
      <c r="A8415" t="s">
        <v>6604</v>
      </c>
      <c r="B8415">
        <v>3.0017342567443799</v>
      </c>
      <c r="C8415">
        <v>2</v>
      </c>
    </row>
    <row r="8416" spans="1:3" x14ac:dyDescent="0.45">
      <c r="A8416" t="s">
        <v>6605</v>
      </c>
      <c r="B8416">
        <v>1.0009119510650599</v>
      </c>
      <c r="C8416">
        <v>1</v>
      </c>
    </row>
    <row r="8417" spans="1:3" x14ac:dyDescent="0.45">
      <c r="A8417" t="s">
        <v>6606</v>
      </c>
      <c r="B8417">
        <v>2.00082063674926</v>
      </c>
      <c r="C8417">
        <v>1</v>
      </c>
    </row>
    <row r="8418" spans="1:3" x14ac:dyDescent="0.45">
      <c r="A8418" s="1" t="s">
        <v>19</v>
      </c>
      <c r="B8418">
        <v>6.0014665126800502</v>
      </c>
      <c r="C8418">
        <v>1</v>
      </c>
    </row>
    <row r="8419" spans="1:3" x14ac:dyDescent="0.45">
      <c r="A8419" t="s">
        <v>6607</v>
      </c>
      <c r="B8419">
        <v>4.0006456375121999</v>
      </c>
      <c r="C8419">
        <v>1</v>
      </c>
    </row>
    <row r="8420" spans="1:3" x14ac:dyDescent="0.45">
      <c r="A8420" t="s">
        <v>6608</v>
      </c>
      <c r="B8420">
        <v>2.00282454490661</v>
      </c>
      <c r="C8420">
        <v>1</v>
      </c>
    </row>
    <row r="8421" spans="1:3" x14ac:dyDescent="0.45">
      <c r="A8421" t="s">
        <v>6609</v>
      </c>
      <c r="B8421">
        <v>1.000910282135</v>
      </c>
      <c r="C8421">
        <v>1</v>
      </c>
    </row>
    <row r="8422" spans="1:3" x14ac:dyDescent="0.45">
      <c r="A8422" t="s">
        <v>6610</v>
      </c>
      <c r="B8422">
        <v>1.00091004371643</v>
      </c>
      <c r="C8422">
        <v>1</v>
      </c>
    </row>
    <row r="8423" spans="1:3" x14ac:dyDescent="0.45">
      <c r="A8423" t="s">
        <v>6611</v>
      </c>
      <c r="B8423">
        <v>5.0025556087493896</v>
      </c>
      <c r="C8423">
        <v>3</v>
      </c>
    </row>
    <row r="8424" spans="1:3" x14ac:dyDescent="0.45">
      <c r="A8424" t="s">
        <v>6612</v>
      </c>
      <c r="B8424">
        <v>3.0007328987121502</v>
      </c>
      <c r="C8424">
        <v>1</v>
      </c>
    </row>
    <row r="8425" spans="1:3" x14ac:dyDescent="0.45">
      <c r="A8425" t="s">
        <v>6613</v>
      </c>
      <c r="B8425">
        <v>5.0015566349029497</v>
      </c>
      <c r="C8425">
        <v>1</v>
      </c>
    </row>
    <row r="8426" spans="1:3" x14ac:dyDescent="0.45">
      <c r="A8426" t="s">
        <v>6614</v>
      </c>
      <c r="B8426">
        <v>5.0005559921264604</v>
      </c>
      <c r="C8426">
        <v>1</v>
      </c>
    </row>
    <row r="8427" spans="1:3" x14ac:dyDescent="0.45">
      <c r="A8427" t="s">
        <v>6615</v>
      </c>
      <c r="B8427">
        <v>2.00082230567932</v>
      </c>
      <c r="C8427">
        <v>1</v>
      </c>
    </row>
    <row r="8428" spans="1:3" x14ac:dyDescent="0.45">
      <c r="A8428" s="1" t="s">
        <v>6616</v>
      </c>
      <c r="B8428">
        <v>3.0007309913635201</v>
      </c>
      <c r="C8428">
        <v>1</v>
      </c>
    </row>
    <row r="8429" spans="1:3" x14ac:dyDescent="0.45">
      <c r="A8429" s="1" t="s">
        <v>6616</v>
      </c>
      <c r="B8429">
        <v>4.0006465911865199</v>
      </c>
      <c r="C8429">
        <v>1</v>
      </c>
    </row>
    <row r="8430" spans="1:3" x14ac:dyDescent="0.45">
      <c r="A8430" t="s">
        <v>5</v>
      </c>
      <c r="B8430">
        <v>2.0008234977722101</v>
      </c>
      <c r="C8430">
        <v>1</v>
      </c>
    </row>
    <row r="8431" spans="1:3" x14ac:dyDescent="0.45">
      <c r="A8431" t="s">
        <v>239</v>
      </c>
      <c r="B8431">
        <v>4.0016448497772199</v>
      </c>
      <c r="C8431">
        <v>1</v>
      </c>
    </row>
    <row r="8432" spans="1:3" x14ac:dyDescent="0.45">
      <c r="A8432" t="s">
        <v>6617</v>
      </c>
      <c r="B8432">
        <v>2.0008225440978999</v>
      </c>
      <c r="C8432">
        <v>1</v>
      </c>
    </row>
    <row r="8433" spans="1:3" x14ac:dyDescent="0.45">
      <c r="A8433" t="s">
        <v>5</v>
      </c>
      <c r="B8433">
        <v>5.0005531311035103</v>
      </c>
      <c r="C8433">
        <v>1</v>
      </c>
    </row>
    <row r="8434" spans="1:3" x14ac:dyDescent="0.45">
      <c r="A8434" t="s">
        <v>1121</v>
      </c>
      <c r="B8434">
        <v>6.0024678707122803</v>
      </c>
      <c r="C8434">
        <v>1</v>
      </c>
    </row>
    <row r="8435" spans="1:3" x14ac:dyDescent="0.45">
      <c r="A8435" t="s">
        <v>378</v>
      </c>
      <c r="B8435">
        <v>3.0007333755493102</v>
      </c>
      <c r="C8435">
        <v>1</v>
      </c>
    </row>
    <row r="8436" spans="1:3" x14ac:dyDescent="0.45">
      <c r="A8436" t="s">
        <v>5</v>
      </c>
      <c r="B8436">
        <v>3.0007336139678902</v>
      </c>
      <c r="C8436">
        <v>1</v>
      </c>
    </row>
    <row r="8437" spans="1:3" x14ac:dyDescent="0.45">
      <c r="A8437" t="s">
        <v>6</v>
      </c>
      <c r="B8437">
        <v>3.0007328987121502</v>
      </c>
      <c r="C8437">
        <v>1</v>
      </c>
    </row>
    <row r="8438" spans="1:3" x14ac:dyDescent="0.45">
      <c r="A8438" t="s">
        <v>6</v>
      </c>
      <c r="B8438">
        <v>3.0017340183257999</v>
      </c>
      <c r="C8438">
        <v>1</v>
      </c>
    </row>
    <row r="8439" spans="1:3" x14ac:dyDescent="0.45">
      <c r="A8439" t="s">
        <v>241</v>
      </c>
      <c r="B8439">
        <v>2.0018236637115399</v>
      </c>
      <c r="C8439">
        <v>1</v>
      </c>
    </row>
    <row r="8440" spans="1:3" x14ac:dyDescent="0.45">
      <c r="A8440" t="s">
        <v>15</v>
      </c>
      <c r="B8440">
        <v>5.0005557537078804</v>
      </c>
      <c r="C8440">
        <v>1</v>
      </c>
    </row>
    <row r="8441" spans="1:3" x14ac:dyDescent="0.45">
      <c r="A8441" t="s">
        <v>696</v>
      </c>
      <c r="B8441">
        <v>5.0015559196472097</v>
      </c>
      <c r="C8441">
        <v>1</v>
      </c>
    </row>
    <row r="8442" spans="1:3" x14ac:dyDescent="0.45">
      <c r="A8442" t="s">
        <v>5</v>
      </c>
      <c r="B8442">
        <v>2.0008227825164702</v>
      </c>
      <c r="C8442">
        <v>1</v>
      </c>
    </row>
    <row r="8443" spans="1:3" x14ac:dyDescent="0.45">
      <c r="A8443" t="s">
        <v>5</v>
      </c>
      <c r="B8443">
        <v>2.0008225440978999</v>
      </c>
      <c r="C8443">
        <v>1</v>
      </c>
    </row>
    <row r="8444" spans="1:3" x14ac:dyDescent="0.45">
      <c r="A8444" t="s">
        <v>6618</v>
      </c>
      <c r="B8444">
        <v>11.0030243396759</v>
      </c>
      <c r="C8444">
        <v>4</v>
      </c>
    </row>
    <row r="8445" spans="1:3" x14ac:dyDescent="0.45">
      <c r="A8445" t="s">
        <v>183</v>
      </c>
      <c r="B8445">
        <v>5.0005545616149902</v>
      </c>
      <c r="C8445">
        <v>1</v>
      </c>
    </row>
    <row r="8446" spans="1:3" x14ac:dyDescent="0.45">
      <c r="A8446" t="s">
        <v>5</v>
      </c>
      <c r="B8446">
        <v>1.0019125938415501</v>
      </c>
      <c r="C8446">
        <v>1</v>
      </c>
    </row>
    <row r="8447" spans="1:3" x14ac:dyDescent="0.45">
      <c r="A8447" t="s">
        <v>6619</v>
      </c>
      <c r="B8447">
        <v>1.00090956687927</v>
      </c>
      <c r="C8447">
        <v>1</v>
      </c>
    </row>
    <row r="8448" spans="1:3" x14ac:dyDescent="0.45">
      <c r="A8448" t="s">
        <v>6620</v>
      </c>
      <c r="B8448">
        <v>4.0016443729400599</v>
      </c>
      <c r="C8448">
        <v>1</v>
      </c>
    </row>
    <row r="8449" spans="1:3" x14ac:dyDescent="0.45">
      <c r="A8449" t="s">
        <v>6621</v>
      </c>
      <c r="B8449">
        <v>6.0024683475494296</v>
      </c>
      <c r="C8449">
        <v>2</v>
      </c>
    </row>
    <row r="8450" spans="1:3" x14ac:dyDescent="0.45">
      <c r="A8450" t="s">
        <v>371</v>
      </c>
      <c r="B8450">
        <v>2.0018239021301198</v>
      </c>
      <c r="C8450">
        <v>1</v>
      </c>
    </row>
    <row r="8451" spans="1:3" x14ac:dyDescent="0.45">
      <c r="A8451" t="s">
        <v>6622</v>
      </c>
      <c r="B8451">
        <v>4.00164365768432</v>
      </c>
      <c r="C8451">
        <v>2</v>
      </c>
    </row>
    <row r="8452" spans="1:3" x14ac:dyDescent="0.45">
      <c r="A8452" t="s">
        <v>6623</v>
      </c>
      <c r="B8452">
        <v>4.00264573097229</v>
      </c>
      <c r="C8452">
        <v>2</v>
      </c>
    </row>
    <row r="8453" spans="1:3" x14ac:dyDescent="0.45">
      <c r="A8453" t="s">
        <v>6624</v>
      </c>
      <c r="B8453">
        <v>3.0007326602935702</v>
      </c>
      <c r="C8453">
        <v>1</v>
      </c>
    </row>
    <row r="8454" spans="1:3" x14ac:dyDescent="0.45">
      <c r="A8454" t="s">
        <v>6625</v>
      </c>
      <c r="B8454">
        <v>2.0008227825164702</v>
      </c>
      <c r="C8454">
        <v>1</v>
      </c>
    </row>
    <row r="8455" spans="1:3" x14ac:dyDescent="0.45">
      <c r="A8455" t="s">
        <v>6626</v>
      </c>
      <c r="B8455">
        <v>4.00164365768432</v>
      </c>
      <c r="C8455">
        <v>1</v>
      </c>
    </row>
    <row r="8456" spans="1:3" x14ac:dyDescent="0.45">
      <c r="A8456" t="s">
        <v>6627</v>
      </c>
      <c r="B8456">
        <v>7.0013780593871999</v>
      </c>
      <c r="C8456">
        <v>1</v>
      </c>
    </row>
    <row r="8457" spans="1:3" x14ac:dyDescent="0.45">
      <c r="A8457" t="s">
        <v>6628</v>
      </c>
      <c r="B8457">
        <v>6.0014669895172101</v>
      </c>
      <c r="C8457">
        <v>1</v>
      </c>
    </row>
    <row r="8458" spans="1:3" x14ac:dyDescent="0.45">
      <c r="A8458" t="s">
        <v>6629</v>
      </c>
      <c r="B8458">
        <v>2.000821352005</v>
      </c>
      <c r="C8458">
        <v>1</v>
      </c>
    </row>
    <row r="8459" spans="1:3" x14ac:dyDescent="0.45">
      <c r="A8459" t="s">
        <v>6630</v>
      </c>
      <c r="B8459">
        <v>5.0015561580657897</v>
      </c>
      <c r="C8459">
        <v>2</v>
      </c>
    </row>
    <row r="8460" spans="1:3" x14ac:dyDescent="0.45">
      <c r="A8460" t="s">
        <v>6631</v>
      </c>
      <c r="B8460">
        <v>4.0016462802886901</v>
      </c>
      <c r="C8460">
        <v>1</v>
      </c>
    </row>
    <row r="8461" spans="1:3" x14ac:dyDescent="0.45">
      <c r="A8461" t="s">
        <v>6632</v>
      </c>
      <c r="B8461">
        <v>3.0017325878143302</v>
      </c>
      <c r="C8461">
        <v>2</v>
      </c>
    </row>
    <row r="8462" spans="1:3" x14ac:dyDescent="0.45">
      <c r="A8462" t="s">
        <v>6633</v>
      </c>
      <c r="B8462">
        <v>1.0009117126464799</v>
      </c>
      <c r="C8462">
        <v>1</v>
      </c>
    </row>
    <row r="8463" spans="1:3" x14ac:dyDescent="0.45">
      <c r="A8463" t="s">
        <v>6634</v>
      </c>
      <c r="B8463">
        <v>2.00082206726074</v>
      </c>
      <c r="C8463">
        <v>1</v>
      </c>
    </row>
    <row r="8464" spans="1:3" x14ac:dyDescent="0.45">
      <c r="A8464" t="s">
        <v>6635</v>
      </c>
      <c r="B8464">
        <v>9.0022020339965803</v>
      </c>
      <c r="C8464">
        <v>1</v>
      </c>
    </row>
    <row r="8465" spans="1:3" x14ac:dyDescent="0.45">
      <c r="A8465" t="s">
        <v>15</v>
      </c>
      <c r="B8465">
        <v>1.00091099739074</v>
      </c>
      <c r="C8465">
        <v>1</v>
      </c>
    </row>
    <row r="8466" spans="1:3" x14ac:dyDescent="0.45">
      <c r="A8466" s="1" t="s">
        <v>19</v>
      </c>
      <c r="B8466">
        <v>4.0016467571258501</v>
      </c>
      <c r="C8466">
        <v>1</v>
      </c>
    </row>
    <row r="8467" spans="1:3" x14ac:dyDescent="0.45">
      <c r="A8467" t="s">
        <v>5</v>
      </c>
      <c r="B8467">
        <v>3.0007331371307302</v>
      </c>
      <c r="C8467">
        <v>1</v>
      </c>
    </row>
    <row r="8468" spans="1:3" x14ac:dyDescent="0.45">
      <c r="A8468" t="s">
        <v>6636</v>
      </c>
      <c r="B8468">
        <v>4.0036473274230904</v>
      </c>
      <c r="C8468">
        <v>2</v>
      </c>
    </row>
    <row r="8469" spans="1:3" x14ac:dyDescent="0.45">
      <c r="A8469" t="s">
        <v>6637</v>
      </c>
      <c r="B8469">
        <v>1.0009119510650599</v>
      </c>
      <c r="C8469">
        <v>1</v>
      </c>
    </row>
    <row r="8470" spans="1:3" x14ac:dyDescent="0.45">
      <c r="A8470" t="s">
        <v>6638</v>
      </c>
      <c r="B8470">
        <v>11.002023458480799</v>
      </c>
      <c r="C8470">
        <v>2</v>
      </c>
    </row>
    <row r="8471" spans="1:3" x14ac:dyDescent="0.45">
      <c r="A8471" t="s">
        <v>378</v>
      </c>
      <c r="B8471">
        <v>1.00091123580932</v>
      </c>
      <c r="C8471">
        <v>1</v>
      </c>
    </row>
    <row r="8472" spans="1:3" x14ac:dyDescent="0.45">
      <c r="A8472" t="s">
        <v>6639</v>
      </c>
      <c r="B8472">
        <v>10.0021128654479</v>
      </c>
      <c r="C8472">
        <v>2</v>
      </c>
    </row>
    <row r="8473" spans="1:3" x14ac:dyDescent="0.45">
      <c r="A8473" t="s">
        <v>6640</v>
      </c>
      <c r="B8473">
        <v>2.0008232593536301</v>
      </c>
      <c r="C8473">
        <v>1</v>
      </c>
    </row>
    <row r="8474" spans="1:3" x14ac:dyDescent="0.45">
      <c r="A8474" t="s">
        <v>6641</v>
      </c>
      <c r="B8474">
        <v>4.0006451606750399</v>
      </c>
      <c r="C8474">
        <v>1</v>
      </c>
    </row>
    <row r="8475" spans="1:3" x14ac:dyDescent="0.45">
      <c r="A8475" t="s">
        <v>6642</v>
      </c>
      <c r="B8475">
        <v>1.0009124279022199</v>
      </c>
      <c r="C8475">
        <v>1</v>
      </c>
    </row>
    <row r="8476" spans="1:3" x14ac:dyDescent="0.45">
      <c r="A8476" t="s">
        <v>6643</v>
      </c>
      <c r="B8476">
        <v>3.0027370452880802</v>
      </c>
      <c r="C8476">
        <v>1</v>
      </c>
    </row>
    <row r="8477" spans="1:3" x14ac:dyDescent="0.45">
      <c r="A8477" t="s">
        <v>6644</v>
      </c>
      <c r="B8477">
        <v>2.0008199214935298</v>
      </c>
      <c r="C8477">
        <v>1</v>
      </c>
    </row>
    <row r="8478" spans="1:3" x14ac:dyDescent="0.45">
      <c r="A8478" t="s">
        <v>6645</v>
      </c>
      <c r="B8478">
        <v>1.0009129047393699</v>
      </c>
      <c r="C8478">
        <v>1</v>
      </c>
    </row>
    <row r="8479" spans="1:3" x14ac:dyDescent="0.45">
      <c r="A8479" t="s">
        <v>6646</v>
      </c>
      <c r="B8479">
        <v>3.0007336139678902</v>
      </c>
      <c r="C8479">
        <v>1</v>
      </c>
    </row>
    <row r="8480" spans="1:3" x14ac:dyDescent="0.45">
      <c r="A8480" t="s">
        <v>6647</v>
      </c>
      <c r="B8480">
        <v>1.00091075897216</v>
      </c>
      <c r="C8480">
        <v>1</v>
      </c>
    </row>
    <row r="8481" spans="1:3" x14ac:dyDescent="0.45">
      <c r="A8481" t="s">
        <v>6648</v>
      </c>
      <c r="B8481">
        <v>5.0035560131072998</v>
      </c>
      <c r="C8481">
        <v>3</v>
      </c>
    </row>
    <row r="8482" spans="1:3" x14ac:dyDescent="0.45">
      <c r="A8482" s="1" t="s">
        <v>6649</v>
      </c>
      <c r="B8482">
        <v>6.0044701099395699</v>
      </c>
      <c r="C8482">
        <v>5</v>
      </c>
    </row>
    <row r="8483" spans="1:3" x14ac:dyDescent="0.45">
      <c r="A8483" t="s">
        <v>6650</v>
      </c>
      <c r="B8483">
        <v>6.0014672279357901</v>
      </c>
      <c r="C8483">
        <v>2</v>
      </c>
    </row>
    <row r="8484" spans="1:3" x14ac:dyDescent="0.45">
      <c r="A8484" t="s">
        <v>6651</v>
      </c>
      <c r="B8484">
        <v>3.0007336139678902</v>
      </c>
      <c r="C8484">
        <v>1</v>
      </c>
    </row>
    <row r="8485" spans="1:3" x14ac:dyDescent="0.45">
      <c r="A8485" t="s">
        <v>6652</v>
      </c>
      <c r="B8485">
        <v>2.0008234977722101</v>
      </c>
      <c r="C8485">
        <v>1</v>
      </c>
    </row>
    <row r="8486" spans="1:3" x14ac:dyDescent="0.45">
      <c r="A8486" t="s">
        <v>6653</v>
      </c>
      <c r="B8486">
        <v>9.0022013187408394</v>
      </c>
      <c r="C8486">
        <v>3</v>
      </c>
    </row>
    <row r="8487" spans="1:3" x14ac:dyDescent="0.45">
      <c r="A8487" t="s">
        <v>6654</v>
      </c>
      <c r="B8487">
        <v>1.0009126663207999</v>
      </c>
      <c r="C8487">
        <v>1</v>
      </c>
    </row>
    <row r="8488" spans="1:3" x14ac:dyDescent="0.45">
      <c r="A8488" t="s">
        <v>6655</v>
      </c>
      <c r="B8488">
        <v>3.000732421875</v>
      </c>
      <c r="C8488">
        <v>1</v>
      </c>
    </row>
    <row r="8489" spans="1:3" x14ac:dyDescent="0.45">
      <c r="A8489" t="s">
        <v>1736</v>
      </c>
      <c r="B8489">
        <v>3.0007328987121502</v>
      </c>
      <c r="C8489">
        <v>1</v>
      </c>
    </row>
    <row r="8490" spans="1:3" x14ac:dyDescent="0.45">
      <c r="A8490" t="s">
        <v>6656</v>
      </c>
      <c r="B8490">
        <v>4.0006437301635698</v>
      </c>
      <c r="C8490">
        <v>1</v>
      </c>
    </row>
    <row r="8491" spans="1:3" x14ac:dyDescent="0.45">
      <c r="A8491" t="s">
        <v>6657</v>
      </c>
      <c r="B8491">
        <v>6.0024683475494296</v>
      </c>
      <c r="C8491">
        <v>1</v>
      </c>
    </row>
    <row r="8492" spans="1:3" x14ac:dyDescent="0.45">
      <c r="A8492" t="s">
        <v>6658</v>
      </c>
      <c r="B8492">
        <v>1.0009114742278999</v>
      </c>
      <c r="C8492">
        <v>1</v>
      </c>
    </row>
    <row r="8493" spans="1:3" x14ac:dyDescent="0.45">
      <c r="A8493" t="s">
        <v>6659</v>
      </c>
      <c r="B8493">
        <v>13.0038475990295</v>
      </c>
      <c r="C8493">
        <v>4</v>
      </c>
    </row>
    <row r="8494" spans="1:3" x14ac:dyDescent="0.45">
      <c r="A8494" t="s">
        <v>6660</v>
      </c>
      <c r="B8494">
        <v>1.00091099739074</v>
      </c>
      <c r="C8494">
        <v>1</v>
      </c>
    </row>
    <row r="8495" spans="1:3" x14ac:dyDescent="0.45">
      <c r="A8495" t="s">
        <v>6661</v>
      </c>
      <c r="B8495">
        <v>5.0015561580657897</v>
      </c>
      <c r="C8495">
        <v>1</v>
      </c>
    </row>
    <row r="8496" spans="1:3" x14ac:dyDescent="0.45">
      <c r="A8496" t="s">
        <v>6662</v>
      </c>
      <c r="B8496">
        <v>1.00091052055358</v>
      </c>
      <c r="C8496">
        <v>1</v>
      </c>
    </row>
    <row r="8497" spans="1:3" x14ac:dyDescent="0.45">
      <c r="A8497" t="s">
        <v>5</v>
      </c>
      <c r="B8497">
        <v>3.00073146820068</v>
      </c>
      <c r="C8497">
        <v>1</v>
      </c>
    </row>
    <row r="8498" spans="1:3" x14ac:dyDescent="0.45">
      <c r="A8498" t="s">
        <v>5</v>
      </c>
      <c r="B8498">
        <v>4.0006442070007298</v>
      </c>
      <c r="C8498">
        <v>1</v>
      </c>
    </row>
    <row r="8499" spans="1:3" x14ac:dyDescent="0.45">
      <c r="A8499" t="s">
        <v>183</v>
      </c>
      <c r="B8499">
        <v>3.0007340908050502</v>
      </c>
      <c r="C8499">
        <v>1</v>
      </c>
    </row>
    <row r="8500" spans="1:3" x14ac:dyDescent="0.45">
      <c r="A8500" t="s">
        <v>6663</v>
      </c>
      <c r="B8500">
        <v>1.00091052055358</v>
      </c>
      <c r="C8500">
        <v>1</v>
      </c>
    </row>
    <row r="8501" spans="1:3" x14ac:dyDescent="0.45">
      <c r="A8501" t="s">
        <v>3374</v>
      </c>
      <c r="B8501">
        <v>1.0009114742278999</v>
      </c>
      <c r="C8501">
        <v>1</v>
      </c>
    </row>
    <row r="8502" spans="1:3" x14ac:dyDescent="0.45">
      <c r="A8502" t="s">
        <v>6664</v>
      </c>
      <c r="B8502">
        <v>2.0008227825164702</v>
      </c>
      <c r="C8502">
        <v>1</v>
      </c>
    </row>
    <row r="8503" spans="1:3" x14ac:dyDescent="0.45">
      <c r="A8503" t="s">
        <v>6665</v>
      </c>
      <c r="B8503">
        <v>1.0019116401672301</v>
      </c>
      <c r="C8503">
        <v>1</v>
      </c>
    </row>
    <row r="8504" spans="1:3" x14ac:dyDescent="0.45">
      <c r="A8504" t="s">
        <v>6666</v>
      </c>
      <c r="B8504">
        <v>17.003490924835202</v>
      </c>
      <c r="C8504">
        <v>5</v>
      </c>
    </row>
    <row r="8505" spans="1:3" x14ac:dyDescent="0.45">
      <c r="A8505" t="s">
        <v>6667</v>
      </c>
      <c r="B8505">
        <v>3.0017344951629599</v>
      </c>
      <c r="C8505">
        <v>2</v>
      </c>
    </row>
    <row r="8506" spans="1:3" x14ac:dyDescent="0.45">
      <c r="A8506" t="s">
        <v>6668</v>
      </c>
      <c r="B8506">
        <v>7.0013778209686199</v>
      </c>
      <c r="C8506">
        <v>1</v>
      </c>
    </row>
    <row r="8507" spans="1:3" x14ac:dyDescent="0.45">
      <c r="A8507" t="s">
        <v>6669</v>
      </c>
      <c r="B8507">
        <v>2.0008230209350502</v>
      </c>
      <c r="C8507">
        <v>1</v>
      </c>
    </row>
    <row r="8508" spans="1:3" x14ac:dyDescent="0.45">
      <c r="A8508" t="s">
        <v>6670</v>
      </c>
      <c r="B8508">
        <v>3.0007338523864702</v>
      </c>
      <c r="C8508">
        <v>1</v>
      </c>
    </row>
    <row r="8509" spans="1:3" x14ac:dyDescent="0.45">
      <c r="A8509" t="s">
        <v>6671</v>
      </c>
      <c r="B8509">
        <v>3.0027368068695002</v>
      </c>
      <c r="C8509">
        <v>1</v>
      </c>
    </row>
    <row r="8510" spans="1:3" x14ac:dyDescent="0.45">
      <c r="A8510" t="s">
        <v>6672</v>
      </c>
      <c r="B8510">
        <v>3.0007326602935702</v>
      </c>
      <c r="C8510">
        <v>1</v>
      </c>
    </row>
    <row r="8511" spans="1:3" x14ac:dyDescent="0.45">
      <c r="A8511" t="s">
        <v>6673</v>
      </c>
      <c r="B8511">
        <v>8.0042908191680908</v>
      </c>
      <c r="C8511">
        <v>3</v>
      </c>
    </row>
    <row r="8512" spans="1:3" x14ac:dyDescent="0.45">
      <c r="A8512" t="s">
        <v>5090</v>
      </c>
      <c r="B8512">
        <v>4.00164699554443</v>
      </c>
      <c r="C8512">
        <v>1</v>
      </c>
    </row>
    <row r="8513" spans="1:3" x14ac:dyDescent="0.45">
      <c r="A8513" t="s">
        <v>6674</v>
      </c>
      <c r="B8513">
        <v>1.00091099739074</v>
      </c>
      <c r="C8513">
        <v>1</v>
      </c>
    </row>
    <row r="8514" spans="1:3" x14ac:dyDescent="0.45">
      <c r="A8514" t="s">
        <v>6</v>
      </c>
      <c r="B8514">
        <v>2.00082111358642</v>
      </c>
      <c r="C8514">
        <v>1</v>
      </c>
    </row>
    <row r="8515" spans="1:3" x14ac:dyDescent="0.45">
      <c r="A8515" t="s">
        <v>6675</v>
      </c>
      <c r="B8515">
        <v>6.0014672279357901</v>
      </c>
      <c r="C8515">
        <v>1</v>
      </c>
    </row>
    <row r="8516" spans="1:3" x14ac:dyDescent="0.45">
      <c r="A8516" t="s">
        <v>6676</v>
      </c>
      <c r="B8516">
        <v>3.0007336139678902</v>
      </c>
      <c r="C8516">
        <v>1</v>
      </c>
    </row>
    <row r="8517" spans="1:3" x14ac:dyDescent="0.45">
      <c r="A8517" t="s">
        <v>6677</v>
      </c>
      <c r="B8517">
        <v>3.00173568725585</v>
      </c>
      <c r="C8517">
        <v>2</v>
      </c>
    </row>
    <row r="8518" spans="1:3" x14ac:dyDescent="0.45">
      <c r="A8518" t="s">
        <v>6678</v>
      </c>
      <c r="B8518">
        <v>1.00091052055358</v>
      </c>
      <c r="C8518">
        <v>1</v>
      </c>
    </row>
    <row r="8519" spans="1:3" x14ac:dyDescent="0.45">
      <c r="A8519" t="s">
        <v>6679</v>
      </c>
      <c r="B8519">
        <v>3.0007333755493102</v>
      </c>
      <c r="C8519">
        <v>1</v>
      </c>
    </row>
    <row r="8520" spans="1:3" x14ac:dyDescent="0.45">
      <c r="A8520" t="s">
        <v>6680</v>
      </c>
      <c r="B8520">
        <v>2.00082159042358</v>
      </c>
      <c r="C8520">
        <v>1</v>
      </c>
    </row>
    <row r="8521" spans="1:3" x14ac:dyDescent="0.45">
      <c r="A8521" t="s">
        <v>6681</v>
      </c>
      <c r="B8521">
        <v>1.000910282135</v>
      </c>
      <c r="C8521">
        <v>1</v>
      </c>
    </row>
    <row r="8522" spans="1:3" x14ac:dyDescent="0.45">
      <c r="A8522" t="s">
        <v>6682</v>
      </c>
      <c r="B8522">
        <v>4.0016462802886901</v>
      </c>
      <c r="C8522">
        <v>2</v>
      </c>
    </row>
    <row r="8523" spans="1:3" x14ac:dyDescent="0.45">
      <c r="A8523" t="s">
        <v>6683</v>
      </c>
      <c r="B8523">
        <v>6.0024685859680096</v>
      </c>
      <c r="C8523">
        <v>2</v>
      </c>
    </row>
    <row r="8524" spans="1:3" x14ac:dyDescent="0.45">
      <c r="A8524" t="s">
        <v>6</v>
      </c>
      <c r="B8524">
        <v>1.0009114742278999</v>
      </c>
      <c r="C8524">
        <v>1</v>
      </c>
    </row>
    <row r="8525" spans="1:3" x14ac:dyDescent="0.45">
      <c r="A8525" t="s">
        <v>6</v>
      </c>
      <c r="B8525">
        <v>2.0008234977722101</v>
      </c>
      <c r="C8525">
        <v>1</v>
      </c>
    </row>
    <row r="8526" spans="1:3" x14ac:dyDescent="0.45">
      <c r="A8526" t="s">
        <v>15</v>
      </c>
      <c r="B8526">
        <v>2.0008232593536301</v>
      </c>
      <c r="C8526">
        <v>1</v>
      </c>
    </row>
    <row r="8527" spans="1:3" x14ac:dyDescent="0.45">
      <c r="A8527" t="s">
        <v>6618</v>
      </c>
      <c r="B8527">
        <v>10.0041155815124</v>
      </c>
      <c r="C8527">
        <v>4</v>
      </c>
    </row>
    <row r="8528" spans="1:3" x14ac:dyDescent="0.45">
      <c r="A8528" t="s">
        <v>6684</v>
      </c>
      <c r="B8528">
        <v>2.00082230567932</v>
      </c>
      <c r="C8528">
        <v>1</v>
      </c>
    </row>
    <row r="8529" spans="1:3" x14ac:dyDescent="0.45">
      <c r="A8529" t="s">
        <v>1123</v>
      </c>
      <c r="B8529">
        <v>11.0020215511322</v>
      </c>
      <c r="C8529">
        <v>2</v>
      </c>
    </row>
    <row r="8530" spans="1:3" x14ac:dyDescent="0.45">
      <c r="A8530" t="s">
        <v>6685</v>
      </c>
      <c r="B8530">
        <v>1.0009117126464799</v>
      </c>
      <c r="C8530">
        <v>1</v>
      </c>
    </row>
    <row r="8531" spans="1:3" x14ac:dyDescent="0.45">
      <c r="A8531" t="s">
        <v>6686</v>
      </c>
      <c r="B8531">
        <v>3.0007338523864702</v>
      </c>
      <c r="C8531">
        <v>1</v>
      </c>
    </row>
    <row r="8532" spans="1:3" x14ac:dyDescent="0.45">
      <c r="A8532" t="s">
        <v>4538</v>
      </c>
      <c r="B8532">
        <v>4.0006437301635698</v>
      </c>
      <c r="C8532">
        <v>1</v>
      </c>
    </row>
    <row r="8533" spans="1:3" x14ac:dyDescent="0.45">
      <c r="A8533" t="s">
        <v>6687</v>
      </c>
      <c r="B8533">
        <v>2.0008230209350502</v>
      </c>
      <c r="C8533">
        <v>1</v>
      </c>
    </row>
    <row r="8534" spans="1:3" x14ac:dyDescent="0.45">
      <c r="A8534" t="s">
        <v>6688</v>
      </c>
      <c r="B8534">
        <v>2.0018219947814901</v>
      </c>
      <c r="C8534">
        <v>1</v>
      </c>
    </row>
    <row r="8535" spans="1:3" x14ac:dyDescent="0.45">
      <c r="A8535" t="s">
        <v>6689</v>
      </c>
      <c r="B8535">
        <v>5.0005543231964102</v>
      </c>
      <c r="C8535">
        <v>1</v>
      </c>
    </row>
    <row r="8536" spans="1:3" x14ac:dyDescent="0.45">
      <c r="A8536" t="s">
        <v>6690</v>
      </c>
      <c r="B8536">
        <v>2.0008225440978999</v>
      </c>
      <c r="C8536">
        <v>1</v>
      </c>
    </row>
    <row r="8537" spans="1:3" x14ac:dyDescent="0.45">
      <c r="A8537" t="s">
        <v>6691</v>
      </c>
      <c r="B8537">
        <v>1.00090909004211</v>
      </c>
      <c r="C8537">
        <v>1</v>
      </c>
    </row>
    <row r="8538" spans="1:3" x14ac:dyDescent="0.45">
      <c r="A8538" t="s">
        <v>6692</v>
      </c>
      <c r="B8538">
        <v>8.0012903213500906</v>
      </c>
      <c r="C8538">
        <v>2</v>
      </c>
    </row>
    <row r="8539" spans="1:3" x14ac:dyDescent="0.45">
      <c r="A8539" t="s">
        <v>6693</v>
      </c>
      <c r="B8539">
        <v>2.0008225440978999</v>
      </c>
      <c r="C8539">
        <v>1</v>
      </c>
    </row>
    <row r="8540" spans="1:3" x14ac:dyDescent="0.45">
      <c r="A8540" t="s">
        <v>6694</v>
      </c>
      <c r="B8540">
        <v>4.0006444454193097</v>
      </c>
      <c r="C8540">
        <v>1</v>
      </c>
    </row>
    <row r="8541" spans="1:3" x14ac:dyDescent="0.45">
      <c r="A8541" t="s">
        <v>6695</v>
      </c>
      <c r="B8541">
        <v>2.00082159042358</v>
      </c>
      <c r="C8541">
        <v>1</v>
      </c>
    </row>
    <row r="8542" spans="1:3" x14ac:dyDescent="0.45">
      <c r="A8542" t="s">
        <v>6696</v>
      </c>
      <c r="B8542">
        <v>1.00091052055358</v>
      </c>
      <c r="C8542">
        <v>1</v>
      </c>
    </row>
    <row r="8543" spans="1:3" x14ac:dyDescent="0.45">
      <c r="A8543" t="s">
        <v>371</v>
      </c>
      <c r="B8543">
        <v>8.0012896060943604</v>
      </c>
      <c r="C8543">
        <v>1</v>
      </c>
    </row>
    <row r="8544" spans="1:3" x14ac:dyDescent="0.45">
      <c r="A8544" t="s">
        <v>6697</v>
      </c>
      <c r="B8544">
        <v>1.00090980529785</v>
      </c>
      <c r="C8544">
        <v>1</v>
      </c>
    </row>
    <row r="8545" spans="1:3" x14ac:dyDescent="0.45">
      <c r="A8545" t="s">
        <v>6698</v>
      </c>
      <c r="B8545">
        <v>8.00329089164733</v>
      </c>
      <c r="C8545">
        <v>4</v>
      </c>
    </row>
    <row r="8546" spans="1:3" x14ac:dyDescent="0.45">
      <c r="A8546" t="s">
        <v>6</v>
      </c>
      <c r="B8546">
        <v>2.00082206726074</v>
      </c>
      <c r="C8546">
        <v>1</v>
      </c>
    </row>
    <row r="8547" spans="1:3" x14ac:dyDescent="0.45">
      <c r="A8547" t="s">
        <v>241</v>
      </c>
      <c r="B8547">
        <v>6.0024690628051696</v>
      </c>
      <c r="C8547">
        <v>1</v>
      </c>
    </row>
    <row r="8548" spans="1:3" x14ac:dyDescent="0.45">
      <c r="A8548" t="s">
        <v>6699</v>
      </c>
      <c r="B8548">
        <v>1.000910282135</v>
      </c>
      <c r="C8548">
        <v>1</v>
      </c>
    </row>
    <row r="8549" spans="1:3" x14ac:dyDescent="0.45">
      <c r="A8549" t="s">
        <v>6</v>
      </c>
      <c r="B8549">
        <v>1.0009086132049501</v>
      </c>
      <c r="C8549">
        <v>1</v>
      </c>
    </row>
    <row r="8550" spans="1:3" x14ac:dyDescent="0.45">
      <c r="A8550" t="s">
        <v>6700</v>
      </c>
      <c r="B8550">
        <v>1.00091004371643</v>
      </c>
      <c r="C8550">
        <v>1</v>
      </c>
    </row>
    <row r="8551" spans="1:3" x14ac:dyDescent="0.45">
      <c r="A8551" t="s">
        <v>6701</v>
      </c>
      <c r="B8551">
        <v>4.0016448497772199</v>
      </c>
      <c r="C8551">
        <v>2</v>
      </c>
    </row>
    <row r="8552" spans="1:3" x14ac:dyDescent="0.45">
      <c r="A8552" t="s">
        <v>6702</v>
      </c>
      <c r="B8552">
        <v>4.0016460418701101</v>
      </c>
      <c r="C8552">
        <v>1</v>
      </c>
    </row>
    <row r="8553" spans="1:3" x14ac:dyDescent="0.45">
      <c r="A8553" t="s">
        <v>6703</v>
      </c>
      <c r="B8553">
        <v>1.0009117126464799</v>
      </c>
      <c r="C8553">
        <v>1</v>
      </c>
    </row>
    <row r="8554" spans="1:3" x14ac:dyDescent="0.45">
      <c r="A8554" t="s">
        <v>6704</v>
      </c>
      <c r="B8554">
        <v>4.0016455650329501</v>
      </c>
      <c r="C8554">
        <v>1</v>
      </c>
    </row>
    <row r="8555" spans="1:3" x14ac:dyDescent="0.45">
      <c r="A8555" t="s">
        <v>6705</v>
      </c>
      <c r="B8555">
        <v>1.0009119510650599</v>
      </c>
      <c r="C8555">
        <v>1</v>
      </c>
    </row>
    <row r="8556" spans="1:3" x14ac:dyDescent="0.45">
      <c r="A8556" s="1" t="s">
        <v>6706</v>
      </c>
      <c r="B8556">
        <v>9.0032000541686994</v>
      </c>
      <c r="C8556">
        <v>3</v>
      </c>
    </row>
    <row r="8557" spans="1:3" x14ac:dyDescent="0.45">
      <c r="A8557" t="s">
        <v>6707</v>
      </c>
      <c r="B8557">
        <v>1.00091004371643</v>
      </c>
      <c r="C8557">
        <v>1</v>
      </c>
    </row>
    <row r="8558" spans="1:3" x14ac:dyDescent="0.45">
      <c r="A8558" t="s">
        <v>6708</v>
      </c>
      <c r="B8558">
        <v>2.0008201599121</v>
      </c>
      <c r="C8558">
        <v>1</v>
      </c>
    </row>
    <row r="8559" spans="1:3" x14ac:dyDescent="0.45">
      <c r="A8559" t="s">
        <v>6709</v>
      </c>
      <c r="B8559">
        <v>1.00091004371643</v>
      </c>
      <c r="C8559">
        <v>1</v>
      </c>
    </row>
    <row r="8560" spans="1:3" x14ac:dyDescent="0.45">
      <c r="A8560" t="s">
        <v>371</v>
      </c>
      <c r="B8560">
        <v>4.0016458034515301</v>
      </c>
      <c r="C8560">
        <v>1</v>
      </c>
    </row>
    <row r="8561" spans="1:3" x14ac:dyDescent="0.45">
      <c r="A8561" t="s">
        <v>6710</v>
      </c>
      <c r="B8561">
        <v>3.00073170661926</v>
      </c>
      <c r="C8561">
        <v>1</v>
      </c>
    </row>
    <row r="8562" spans="1:3" x14ac:dyDescent="0.45">
      <c r="A8562" t="s">
        <v>6711</v>
      </c>
      <c r="B8562">
        <v>1.00091123580932</v>
      </c>
      <c r="C8562">
        <v>1</v>
      </c>
    </row>
    <row r="8563" spans="1:3" x14ac:dyDescent="0.45">
      <c r="A8563" t="s">
        <v>6712</v>
      </c>
      <c r="B8563">
        <v>3.0007331371307302</v>
      </c>
      <c r="C8563">
        <v>1</v>
      </c>
    </row>
    <row r="8564" spans="1:3" x14ac:dyDescent="0.45">
      <c r="A8564" t="s">
        <v>6713</v>
      </c>
      <c r="B8564">
        <v>4.0016446113586399</v>
      </c>
      <c r="C8564">
        <v>1</v>
      </c>
    </row>
    <row r="8565" spans="1:3" x14ac:dyDescent="0.45">
      <c r="A8565" t="s">
        <v>6714</v>
      </c>
      <c r="B8565">
        <v>1.00091052055358</v>
      </c>
      <c r="C8565">
        <v>1</v>
      </c>
    </row>
    <row r="8566" spans="1:3" x14ac:dyDescent="0.45">
      <c r="A8566" t="s">
        <v>6715</v>
      </c>
      <c r="B8566">
        <v>3.0007340908050502</v>
      </c>
      <c r="C8566">
        <v>1</v>
      </c>
    </row>
    <row r="8567" spans="1:3" x14ac:dyDescent="0.45">
      <c r="A8567" t="s">
        <v>6716</v>
      </c>
      <c r="B8567">
        <v>2.00082039833068</v>
      </c>
      <c r="C8567">
        <v>1</v>
      </c>
    </row>
    <row r="8568" spans="1:3" x14ac:dyDescent="0.45">
      <c r="A8568" t="s">
        <v>6717</v>
      </c>
      <c r="B8568">
        <v>5.0005552768707204</v>
      </c>
      <c r="C8568">
        <v>1</v>
      </c>
    </row>
    <row r="8569" spans="1:3" x14ac:dyDescent="0.45">
      <c r="A8569" t="s">
        <v>6718</v>
      </c>
      <c r="B8569">
        <v>4.0016455650329501</v>
      </c>
      <c r="C8569">
        <v>1</v>
      </c>
    </row>
    <row r="8570" spans="1:3" x14ac:dyDescent="0.45">
      <c r="A8570" t="s">
        <v>6719</v>
      </c>
      <c r="B8570">
        <v>7.00237941741943</v>
      </c>
      <c r="C8570">
        <v>2</v>
      </c>
    </row>
    <row r="8571" spans="1:3" x14ac:dyDescent="0.45">
      <c r="A8571" t="s">
        <v>6</v>
      </c>
      <c r="B8571">
        <v>3.00073218345642</v>
      </c>
      <c r="C8571">
        <v>1</v>
      </c>
    </row>
    <row r="8572" spans="1:3" x14ac:dyDescent="0.45">
      <c r="A8572" t="s">
        <v>239</v>
      </c>
      <c r="B8572">
        <v>3.0017342567443799</v>
      </c>
      <c r="C8572">
        <v>1</v>
      </c>
    </row>
    <row r="8573" spans="1:3" x14ac:dyDescent="0.45">
      <c r="A8573" t="s">
        <v>6720</v>
      </c>
      <c r="B8573">
        <v>3.00073194503784</v>
      </c>
      <c r="C8573">
        <v>1</v>
      </c>
    </row>
    <row r="8574" spans="1:3" x14ac:dyDescent="0.45">
      <c r="A8574" t="s">
        <v>6721</v>
      </c>
      <c r="B8574">
        <v>1.00091099739074</v>
      </c>
      <c r="C8574">
        <v>1</v>
      </c>
    </row>
    <row r="8575" spans="1:3" x14ac:dyDescent="0.45">
      <c r="A8575" t="s">
        <v>6722</v>
      </c>
      <c r="B8575">
        <v>6.0014665126800502</v>
      </c>
      <c r="C8575">
        <v>1</v>
      </c>
    </row>
    <row r="8576" spans="1:3" x14ac:dyDescent="0.45">
      <c r="A8576" t="s">
        <v>6723</v>
      </c>
      <c r="B8576">
        <v>2.00082182884216</v>
      </c>
      <c r="C8576">
        <v>1</v>
      </c>
    </row>
    <row r="8577" spans="1:3" x14ac:dyDescent="0.45">
      <c r="A8577" t="s">
        <v>6724</v>
      </c>
      <c r="B8577">
        <v>5.0005552768707204</v>
      </c>
      <c r="C8577">
        <v>1</v>
      </c>
    </row>
    <row r="8578" spans="1:3" x14ac:dyDescent="0.45">
      <c r="A8578" t="s">
        <v>6725</v>
      </c>
      <c r="B8578">
        <v>1.0009124279022199</v>
      </c>
      <c r="C8578">
        <v>1</v>
      </c>
    </row>
    <row r="8579" spans="1:3" x14ac:dyDescent="0.45">
      <c r="A8579" t="s">
        <v>6726</v>
      </c>
      <c r="B8579">
        <v>5.0015542507171604</v>
      </c>
      <c r="C8579">
        <v>1</v>
      </c>
    </row>
    <row r="8580" spans="1:3" x14ac:dyDescent="0.45">
      <c r="A8580" t="s">
        <v>6727</v>
      </c>
      <c r="B8580">
        <v>1.0009114742278999</v>
      </c>
      <c r="C8580">
        <v>1</v>
      </c>
    </row>
    <row r="8581" spans="1:3" x14ac:dyDescent="0.45">
      <c r="A8581" t="s">
        <v>6728</v>
      </c>
      <c r="B8581">
        <v>3.00073218345642</v>
      </c>
      <c r="C8581">
        <v>1</v>
      </c>
    </row>
    <row r="8582" spans="1:3" x14ac:dyDescent="0.45">
      <c r="A8582" t="s">
        <v>6729</v>
      </c>
      <c r="B8582">
        <v>5.0005557537078804</v>
      </c>
      <c r="C8582">
        <v>1</v>
      </c>
    </row>
    <row r="8583" spans="1:3" x14ac:dyDescent="0.45">
      <c r="A8583" t="s">
        <v>6730</v>
      </c>
      <c r="B8583">
        <v>6.0014688968658403</v>
      </c>
      <c r="C8583">
        <v>1</v>
      </c>
    </row>
    <row r="8584" spans="1:3" x14ac:dyDescent="0.45">
      <c r="A8584" t="s">
        <v>6731</v>
      </c>
      <c r="B8584">
        <v>6.0014674663543701</v>
      </c>
      <c r="C8584">
        <v>1</v>
      </c>
    </row>
    <row r="8585" spans="1:3" x14ac:dyDescent="0.45">
      <c r="A8585" t="s">
        <v>6732</v>
      </c>
      <c r="B8585">
        <v>4.0006442070007298</v>
      </c>
      <c r="C8585">
        <v>1</v>
      </c>
    </row>
    <row r="8586" spans="1:3" x14ac:dyDescent="0.45">
      <c r="A8586" t="s">
        <v>6733</v>
      </c>
      <c r="B8586">
        <v>4.0006446838378897</v>
      </c>
      <c r="C8586">
        <v>1</v>
      </c>
    </row>
    <row r="8587" spans="1:3" x14ac:dyDescent="0.45">
      <c r="A8587" t="s">
        <v>6734</v>
      </c>
      <c r="B8587">
        <v>5.0015563964843697</v>
      </c>
      <c r="C8587">
        <v>2</v>
      </c>
    </row>
    <row r="8588" spans="1:3" x14ac:dyDescent="0.45">
      <c r="A8588" t="s">
        <v>6735</v>
      </c>
      <c r="B8588">
        <v>4.0026471614837602</v>
      </c>
      <c r="C8588">
        <v>1</v>
      </c>
    </row>
    <row r="8589" spans="1:3" x14ac:dyDescent="0.45">
      <c r="A8589" t="s">
        <v>6736</v>
      </c>
      <c r="B8589">
        <v>1.00091099739074</v>
      </c>
      <c r="C8589">
        <v>1</v>
      </c>
    </row>
    <row r="8590" spans="1:3" x14ac:dyDescent="0.45">
      <c r="A8590" t="s">
        <v>6737</v>
      </c>
      <c r="B8590">
        <v>1.0009121894836399</v>
      </c>
      <c r="C8590">
        <v>1</v>
      </c>
    </row>
    <row r="8591" spans="1:3" x14ac:dyDescent="0.45">
      <c r="A8591" t="s">
        <v>6738</v>
      </c>
      <c r="B8591">
        <v>9.0022022724151594</v>
      </c>
      <c r="C8591">
        <v>2</v>
      </c>
    </row>
    <row r="8592" spans="1:3" x14ac:dyDescent="0.45">
      <c r="A8592" t="s">
        <v>6739</v>
      </c>
      <c r="B8592">
        <v>4.0006446838378897</v>
      </c>
      <c r="C8592">
        <v>1</v>
      </c>
    </row>
    <row r="8593" spans="1:3" x14ac:dyDescent="0.45">
      <c r="A8593" t="s">
        <v>5</v>
      </c>
      <c r="B8593">
        <v>4.0006453990936199</v>
      </c>
      <c r="C8593">
        <v>1</v>
      </c>
    </row>
    <row r="8594" spans="1:3" x14ac:dyDescent="0.45">
      <c r="A8594" t="s">
        <v>6740</v>
      </c>
      <c r="B8594">
        <v>1.00091004371643</v>
      </c>
      <c r="C8594">
        <v>1</v>
      </c>
    </row>
    <row r="8595" spans="1:3" x14ac:dyDescent="0.45">
      <c r="A8595" t="s">
        <v>3405</v>
      </c>
      <c r="B8595">
        <v>4.0006442070007298</v>
      </c>
      <c r="C8595">
        <v>1</v>
      </c>
    </row>
    <row r="8596" spans="1:3" x14ac:dyDescent="0.45">
      <c r="A8596" t="s">
        <v>6741</v>
      </c>
      <c r="B8596">
        <v>2.0008225440978999</v>
      </c>
      <c r="C8596">
        <v>1</v>
      </c>
    </row>
    <row r="8597" spans="1:3" x14ac:dyDescent="0.45">
      <c r="A8597" t="s">
        <v>6741</v>
      </c>
      <c r="B8597">
        <v>2.0008227825164702</v>
      </c>
      <c r="C8597">
        <v>1</v>
      </c>
    </row>
    <row r="8598" spans="1:3" x14ac:dyDescent="0.45">
      <c r="A8598" t="s">
        <v>6742</v>
      </c>
      <c r="B8598">
        <v>7.0013792514800999</v>
      </c>
      <c r="C8598">
        <v>2</v>
      </c>
    </row>
    <row r="8599" spans="1:3" x14ac:dyDescent="0.45">
      <c r="A8599" t="s">
        <v>6743</v>
      </c>
      <c r="B8599">
        <v>5.0005557537078804</v>
      </c>
      <c r="C8599">
        <v>1</v>
      </c>
    </row>
    <row r="8600" spans="1:3" x14ac:dyDescent="0.45">
      <c r="A8600" t="s">
        <v>6744</v>
      </c>
      <c r="B8600">
        <v>5.0015566349029497</v>
      </c>
      <c r="C8600">
        <v>1</v>
      </c>
    </row>
    <row r="8601" spans="1:3" x14ac:dyDescent="0.45">
      <c r="A8601" t="s">
        <v>5</v>
      </c>
      <c r="B8601">
        <v>2.0008227825164702</v>
      </c>
      <c r="C8601">
        <v>1</v>
      </c>
    </row>
    <row r="8602" spans="1:3" x14ac:dyDescent="0.45">
      <c r="A8602" t="s">
        <v>380</v>
      </c>
      <c r="B8602">
        <v>7.0013787746429399</v>
      </c>
      <c r="C8602">
        <v>2</v>
      </c>
    </row>
    <row r="8603" spans="1:3" x14ac:dyDescent="0.45">
      <c r="A8603" t="s">
        <v>183</v>
      </c>
      <c r="B8603">
        <v>4.0006437301635698</v>
      </c>
      <c r="C8603">
        <v>1</v>
      </c>
    </row>
    <row r="8604" spans="1:3" x14ac:dyDescent="0.45">
      <c r="A8604" t="s">
        <v>4</v>
      </c>
      <c r="B8604">
        <v>3.0017344951629599</v>
      </c>
      <c r="C8604">
        <v>1</v>
      </c>
    </row>
    <row r="8605" spans="1:3" x14ac:dyDescent="0.45">
      <c r="A8605" t="s">
        <v>696</v>
      </c>
      <c r="B8605">
        <v>8.0022847652435303</v>
      </c>
      <c r="C8605">
        <v>1</v>
      </c>
    </row>
    <row r="8606" spans="1:3" x14ac:dyDescent="0.45">
      <c r="A8606" t="s">
        <v>378</v>
      </c>
      <c r="B8606">
        <v>3.0007333755493102</v>
      </c>
      <c r="C8606">
        <v>1</v>
      </c>
    </row>
    <row r="8607" spans="1:3" x14ac:dyDescent="0.45">
      <c r="A8607" t="s">
        <v>241</v>
      </c>
      <c r="B8607">
        <v>8.0022904872894198</v>
      </c>
      <c r="C8607">
        <v>1</v>
      </c>
    </row>
    <row r="8608" spans="1:3" x14ac:dyDescent="0.45">
      <c r="A8608" t="s">
        <v>227</v>
      </c>
      <c r="B8608">
        <v>4.0016446113586399</v>
      </c>
      <c r="C8608">
        <v>1</v>
      </c>
    </row>
    <row r="8609" spans="1:3" x14ac:dyDescent="0.45">
      <c r="A8609" t="s">
        <v>6745</v>
      </c>
      <c r="B8609">
        <v>3.0007345676422101</v>
      </c>
      <c r="C8609">
        <v>1</v>
      </c>
    </row>
    <row r="8610" spans="1:3" x14ac:dyDescent="0.45">
      <c r="A8610" t="s">
        <v>6746</v>
      </c>
      <c r="B8610">
        <v>3.0007326602935702</v>
      </c>
      <c r="C8610">
        <v>1</v>
      </c>
    </row>
    <row r="8611" spans="1:3" x14ac:dyDescent="0.45">
      <c r="A8611" t="s">
        <v>6746</v>
      </c>
      <c r="B8611">
        <v>1.0009136199951101</v>
      </c>
      <c r="C8611">
        <v>1</v>
      </c>
    </row>
    <row r="8612" spans="1:3" x14ac:dyDescent="0.45">
      <c r="A8612" t="s">
        <v>6747</v>
      </c>
      <c r="B8612">
        <v>13.0018446445465</v>
      </c>
      <c r="C8612">
        <v>2</v>
      </c>
    </row>
    <row r="8613" spans="1:3" x14ac:dyDescent="0.45">
      <c r="A8613" t="s">
        <v>6748</v>
      </c>
      <c r="B8613">
        <v>1.00091099739074</v>
      </c>
      <c r="C8613">
        <v>1</v>
      </c>
    </row>
    <row r="8614" spans="1:3" x14ac:dyDescent="0.45">
      <c r="A8614" t="s">
        <v>6749</v>
      </c>
      <c r="B8614">
        <v>1.0009117126464799</v>
      </c>
      <c r="C8614">
        <v>1</v>
      </c>
    </row>
    <row r="8615" spans="1:3" x14ac:dyDescent="0.45">
      <c r="A8615" t="s">
        <v>6750</v>
      </c>
      <c r="B8615">
        <v>8.0022897720336896</v>
      </c>
      <c r="C8615">
        <v>3</v>
      </c>
    </row>
    <row r="8616" spans="1:3" x14ac:dyDescent="0.45">
      <c r="A8616" t="s">
        <v>6751</v>
      </c>
      <c r="B8616">
        <v>5.0005559921264604</v>
      </c>
      <c r="C8616">
        <v>1</v>
      </c>
    </row>
    <row r="8617" spans="1:3" x14ac:dyDescent="0.45">
      <c r="A8617" t="s">
        <v>6752</v>
      </c>
      <c r="B8617">
        <v>4.0006442070007298</v>
      </c>
      <c r="C8617">
        <v>1</v>
      </c>
    </row>
    <row r="8618" spans="1:3" x14ac:dyDescent="0.45">
      <c r="A8618" t="s">
        <v>6753</v>
      </c>
      <c r="B8618">
        <v>2.000821352005</v>
      </c>
      <c r="C8618">
        <v>1</v>
      </c>
    </row>
    <row r="8619" spans="1:3" x14ac:dyDescent="0.45">
      <c r="A8619" t="s">
        <v>6754</v>
      </c>
      <c r="B8619">
        <v>4.0016460418701101</v>
      </c>
      <c r="C8619">
        <v>2</v>
      </c>
    </row>
    <row r="8620" spans="1:3" x14ac:dyDescent="0.45">
      <c r="A8620" t="s">
        <v>6755</v>
      </c>
      <c r="B8620">
        <v>7.0013780593871999</v>
      </c>
      <c r="C8620">
        <v>2</v>
      </c>
    </row>
    <row r="8621" spans="1:3" x14ac:dyDescent="0.45">
      <c r="A8621" t="s">
        <v>6756</v>
      </c>
      <c r="B8621">
        <v>4.0006446838378897</v>
      </c>
      <c r="C8621">
        <v>1</v>
      </c>
    </row>
    <row r="8622" spans="1:3" x14ac:dyDescent="0.45">
      <c r="A8622" t="s">
        <v>6757</v>
      </c>
      <c r="B8622">
        <v>4.0026476383209202</v>
      </c>
      <c r="C8622">
        <v>1</v>
      </c>
    </row>
    <row r="8623" spans="1:3" x14ac:dyDescent="0.45">
      <c r="A8623" t="s">
        <v>6758</v>
      </c>
      <c r="B8623">
        <v>5.0015559196472097</v>
      </c>
      <c r="C8623">
        <v>1</v>
      </c>
    </row>
    <row r="8624" spans="1:3" x14ac:dyDescent="0.45">
      <c r="A8624" t="s">
        <v>6759</v>
      </c>
      <c r="B8624">
        <v>2.0008227825164702</v>
      </c>
      <c r="C8624">
        <v>1</v>
      </c>
    </row>
    <row r="8625" spans="1:3" x14ac:dyDescent="0.45">
      <c r="A8625" t="s">
        <v>6760</v>
      </c>
      <c r="B8625">
        <v>2.0008230209350502</v>
      </c>
      <c r="C8625">
        <v>1</v>
      </c>
    </row>
    <row r="8626" spans="1:3" x14ac:dyDescent="0.45">
      <c r="A8626" t="s">
        <v>6761</v>
      </c>
      <c r="B8626">
        <v>1.0009119510650599</v>
      </c>
      <c r="C8626">
        <v>1</v>
      </c>
    </row>
    <row r="8627" spans="1:3" x14ac:dyDescent="0.45">
      <c r="A8627" t="s">
        <v>6762</v>
      </c>
      <c r="B8627">
        <v>19.005316972732501</v>
      </c>
      <c r="C8627">
        <v>7</v>
      </c>
    </row>
    <row r="8628" spans="1:3" x14ac:dyDescent="0.45">
      <c r="A8628" t="s">
        <v>6763</v>
      </c>
      <c r="B8628">
        <v>1.0009114742278999</v>
      </c>
      <c r="C8628">
        <v>1</v>
      </c>
    </row>
    <row r="8629" spans="1:3" x14ac:dyDescent="0.45">
      <c r="A8629" t="s">
        <v>6764</v>
      </c>
      <c r="B8629">
        <v>2.0018236637115399</v>
      </c>
      <c r="C8629">
        <v>2</v>
      </c>
    </row>
    <row r="8630" spans="1:3" x14ac:dyDescent="0.45">
      <c r="A8630" t="s">
        <v>6765</v>
      </c>
      <c r="B8630">
        <v>3.00073194503784</v>
      </c>
      <c r="C8630">
        <v>1</v>
      </c>
    </row>
    <row r="8631" spans="1:3" x14ac:dyDescent="0.45">
      <c r="A8631" t="s">
        <v>6766</v>
      </c>
      <c r="B8631">
        <v>2.00082087516784</v>
      </c>
      <c r="C8631">
        <v>1</v>
      </c>
    </row>
    <row r="8632" spans="1:3" x14ac:dyDescent="0.45">
      <c r="A8632" t="s">
        <v>6767</v>
      </c>
      <c r="B8632">
        <v>10.003112077713</v>
      </c>
      <c r="C8632">
        <v>3</v>
      </c>
    </row>
    <row r="8633" spans="1:3" x14ac:dyDescent="0.45">
      <c r="A8633" t="s">
        <v>6768</v>
      </c>
      <c r="B8633">
        <v>2.0018246173858598</v>
      </c>
      <c r="C8633">
        <v>1</v>
      </c>
    </row>
    <row r="8634" spans="1:3" x14ac:dyDescent="0.45">
      <c r="A8634" t="s">
        <v>6769</v>
      </c>
      <c r="B8634">
        <v>5.0005545616149902</v>
      </c>
      <c r="C8634">
        <v>1</v>
      </c>
    </row>
    <row r="8635" spans="1:3" x14ac:dyDescent="0.45">
      <c r="A8635" t="s">
        <v>6770</v>
      </c>
      <c r="B8635">
        <v>1.0009121894836399</v>
      </c>
      <c r="C8635">
        <v>1</v>
      </c>
    </row>
    <row r="8636" spans="1:3" x14ac:dyDescent="0.45">
      <c r="A8636" t="s">
        <v>6771</v>
      </c>
      <c r="B8636">
        <v>4.0016455650329501</v>
      </c>
      <c r="C8636">
        <v>1</v>
      </c>
    </row>
    <row r="8637" spans="1:3" x14ac:dyDescent="0.45">
      <c r="A8637" t="s">
        <v>6772</v>
      </c>
      <c r="B8637">
        <v>4.0006449222564697</v>
      </c>
      <c r="C8637">
        <v>1</v>
      </c>
    </row>
    <row r="8638" spans="1:3" x14ac:dyDescent="0.45">
      <c r="A8638" t="s">
        <v>6773</v>
      </c>
      <c r="B8638">
        <v>3.0017333030700599</v>
      </c>
      <c r="C8638">
        <v>2</v>
      </c>
    </row>
    <row r="8639" spans="1:3" x14ac:dyDescent="0.45">
      <c r="A8639" t="s">
        <v>6774</v>
      </c>
      <c r="B8639">
        <v>10.002112627029399</v>
      </c>
      <c r="C8639">
        <v>1</v>
      </c>
    </row>
    <row r="8640" spans="1:3" x14ac:dyDescent="0.45">
      <c r="A8640" t="s">
        <v>6775</v>
      </c>
      <c r="B8640">
        <v>2.0018234252929599</v>
      </c>
      <c r="C8640">
        <v>1</v>
      </c>
    </row>
    <row r="8641" spans="1:3" x14ac:dyDescent="0.45">
      <c r="A8641" t="s">
        <v>6776</v>
      </c>
      <c r="B8641">
        <v>4.0016427040100098</v>
      </c>
      <c r="C8641">
        <v>1</v>
      </c>
    </row>
    <row r="8642" spans="1:3" x14ac:dyDescent="0.45">
      <c r="A8642" t="s">
        <v>6777</v>
      </c>
      <c r="B8642">
        <v>2.00082182884216</v>
      </c>
      <c r="C8642">
        <v>1</v>
      </c>
    </row>
    <row r="8643" spans="1:3" x14ac:dyDescent="0.45">
      <c r="A8643" t="s">
        <v>6778</v>
      </c>
      <c r="B8643">
        <v>5.0015566349029497</v>
      </c>
      <c r="C8643">
        <v>1</v>
      </c>
    </row>
    <row r="8644" spans="1:3" x14ac:dyDescent="0.45">
      <c r="A8644" t="s">
        <v>6779</v>
      </c>
      <c r="B8644">
        <v>3.0007333755493102</v>
      </c>
      <c r="C8644">
        <v>1</v>
      </c>
    </row>
    <row r="8645" spans="1:3" x14ac:dyDescent="0.45">
      <c r="A8645" t="s">
        <v>6780</v>
      </c>
      <c r="B8645">
        <v>6.0014674663543701</v>
      </c>
      <c r="C8645">
        <v>2</v>
      </c>
    </row>
    <row r="8646" spans="1:3" x14ac:dyDescent="0.45">
      <c r="A8646" t="s">
        <v>6781</v>
      </c>
      <c r="B8646">
        <v>5.0015563964843697</v>
      </c>
      <c r="C8646">
        <v>1</v>
      </c>
    </row>
    <row r="8647" spans="1:3" x14ac:dyDescent="0.45">
      <c r="A8647" t="s">
        <v>6782</v>
      </c>
      <c r="B8647">
        <v>4.0006439685821498</v>
      </c>
      <c r="C8647">
        <v>1</v>
      </c>
    </row>
    <row r="8648" spans="1:3" x14ac:dyDescent="0.45">
      <c r="A8648" t="s">
        <v>6783</v>
      </c>
      <c r="B8648">
        <v>2.00082182884216</v>
      </c>
      <c r="C8648">
        <v>1</v>
      </c>
    </row>
    <row r="8649" spans="1:3" x14ac:dyDescent="0.45">
      <c r="A8649" t="s">
        <v>15</v>
      </c>
      <c r="B8649">
        <v>3.0007333755493102</v>
      </c>
      <c r="C8649">
        <v>1</v>
      </c>
    </row>
    <row r="8650" spans="1:3" x14ac:dyDescent="0.45">
      <c r="A8650" t="s">
        <v>15</v>
      </c>
      <c r="B8650">
        <v>2.00082159042358</v>
      </c>
      <c r="C8650">
        <v>1</v>
      </c>
    </row>
    <row r="8651" spans="1:3" x14ac:dyDescent="0.45">
      <c r="A8651" t="s">
        <v>6784</v>
      </c>
      <c r="B8651">
        <v>1.00091052055358</v>
      </c>
      <c r="C8651">
        <v>1</v>
      </c>
    </row>
    <row r="8652" spans="1:3" x14ac:dyDescent="0.45">
      <c r="A8652" t="s">
        <v>6785</v>
      </c>
      <c r="B8652">
        <v>3.0017333030700599</v>
      </c>
      <c r="C8652">
        <v>1</v>
      </c>
    </row>
    <row r="8653" spans="1:3" x14ac:dyDescent="0.45">
      <c r="A8653" t="s">
        <v>6786</v>
      </c>
      <c r="B8653">
        <v>1.00090980529785</v>
      </c>
      <c r="C8653">
        <v>1</v>
      </c>
    </row>
    <row r="8654" spans="1:3" x14ac:dyDescent="0.45">
      <c r="A8654" t="s">
        <v>6787</v>
      </c>
      <c r="B8654">
        <v>4.0006453990936199</v>
      </c>
      <c r="C8654">
        <v>1</v>
      </c>
    </row>
    <row r="8655" spans="1:3" x14ac:dyDescent="0.45">
      <c r="A8655" t="s">
        <v>6788</v>
      </c>
      <c r="B8655">
        <v>1.00090956687927</v>
      </c>
      <c r="C8655">
        <v>1</v>
      </c>
    </row>
    <row r="8656" spans="1:3" x14ac:dyDescent="0.45">
      <c r="A8656" t="s">
        <v>6789</v>
      </c>
      <c r="B8656">
        <v>5.0025579929351798</v>
      </c>
      <c r="C8656">
        <v>2</v>
      </c>
    </row>
    <row r="8657" spans="1:3" x14ac:dyDescent="0.45">
      <c r="A8657" t="s">
        <v>6790</v>
      </c>
      <c r="B8657">
        <v>1.0009133815765301</v>
      </c>
      <c r="C8657">
        <v>1</v>
      </c>
    </row>
    <row r="8658" spans="1:3" x14ac:dyDescent="0.45">
      <c r="A8658" t="s">
        <v>6791</v>
      </c>
      <c r="B8658">
        <v>3.0017330646514799</v>
      </c>
      <c r="C8658">
        <v>1</v>
      </c>
    </row>
    <row r="8659" spans="1:3" x14ac:dyDescent="0.45">
      <c r="A8659" t="s">
        <v>6792</v>
      </c>
      <c r="B8659">
        <v>2.00082182884216</v>
      </c>
      <c r="C8659">
        <v>1</v>
      </c>
    </row>
    <row r="8660" spans="1:3" x14ac:dyDescent="0.45">
      <c r="A8660" t="s">
        <v>6793</v>
      </c>
      <c r="B8660">
        <v>5.0015556812286297</v>
      </c>
      <c r="C8660">
        <v>1</v>
      </c>
    </row>
    <row r="8661" spans="1:3" x14ac:dyDescent="0.45">
      <c r="A8661" t="s">
        <v>6794</v>
      </c>
      <c r="B8661">
        <v>3.0017335414886399</v>
      </c>
      <c r="C8661">
        <v>1</v>
      </c>
    </row>
    <row r="8662" spans="1:3" x14ac:dyDescent="0.45">
      <c r="A8662" t="s">
        <v>6795</v>
      </c>
      <c r="B8662">
        <v>2.00082206726074</v>
      </c>
      <c r="C8662">
        <v>1</v>
      </c>
    </row>
    <row r="8663" spans="1:3" x14ac:dyDescent="0.45">
      <c r="A8663" t="s">
        <v>6796</v>
      </c>
      <c r="B8663">
        <v>4.0016443729400599</v>
      </c>
      <c r="C8663">
        <v>1</v>
      </c>
    </row>
    <row r="8664" spans="1:3" x14ac:dyDescent="0.45">
      <c r="A8664" t="s">
        <v>6797</v>
      </c>
      <c r="B8664">
        <v>7.0013792514800999</v>
      </c>
      <c r="C8664">
        <v>1</v>
      </c>
    </row>
    <row r="8665" spans="1:3" x14ac:dyDescent="0.45">
      <c r="A8665" t="s">
        <v>6798</v>
      </c>
      <c r="B8665">
        <v>1.0009121894836399</v>
      </c>
      <c r="C8665">
        <v>1</v>
      </c>
    </row>
    <row r="8666" spans="1:3" x14ac:dyDescent="0.45">
      <c r="A8666" t="s">
        <v>6</v>
      </c>
      <c r="B8666">
        <v>3.0007340908050502</v>
      </c>
      <c r="C8666">
        <v>1</v>
      </c>
    </row>
    <row r="8667" spans="1:3" x14ac:dyDescent="0.45">
      <c r="A8667" t="s">
        <v>6799</v>
      </c>
      <c r="B8667">
        <v>3.0017344951629599</v>
      </c>
      <c r="C8667">
        <v>1</v>
      </c>
    </row>
    <row r="8668" spans="1:3" x14ac:dyDescent="0.45">
      <c r="A8668" t="s">
        <v>6800</v>
      </c>
      <c r="B8668">
        <v>1.0009114742278999</v>
      </c>
      <c r="C8668">
        <v>1</v>
      </c>
    </row>
    <row r="8669" spans="1:3" x14ac:dyDescent="0.45">
      <c r="A8669" t="s">
        <v>6801</v>
      </c>
      <c r="B8669">
        <v>3.0017344951629599</v>
      </c>
      <c r="C8669">
        <v>2</v>
      </c>
    </row>
    <row r="8670" spans="1:3" x14ac:dyDescent="0.45">
      <c r="A8670" t="s">
        <v>241</v>
      </c>
      <c r="B8670">
        <v>8.0012898445129395</v>
      </c>
      <c r="C8670">
        <v>1</v>
      </c>
    </row>
    <row r="8671" spans="1:3" x14ac:dyDescent="0.45">
      <c r="A8671" t="s">
        <v>6</v>
      </c>
      <c r="B8671">
        <v>1.0009119510650599</v>
      </c>
      <c r="C8671">
        <v>1</v>
      </c>
    </row>
    <row r="8672" spans="1:3" x14ac:dyDescent="0.45">
      <c r="A8672" t="s">
        <v>6</v>
      </c>
      <c r="B8672">
        <v>3.0017342567443799</v>
      </c>
      <c r="C8672">
        <v>1</v>
      </c>
    </row>
    <row r="8673" spans="1:3" x14ac:dyDescent="0.45">
      <c r="A8673" t="s">
        <v>6802</v>
      </c>
      <c r="B8673">
        <v>7.0013780593871999</v>
      </c>
      <c r="C8673">
        <v>2</v>
      </c>
    </row>
    <row r="8674" spans="1:3" x14ac:dyDescent="0.45">
      <c r="A8674" t="s">
        <v>6803</v>
      </c>
      <c r="B8674">
        <v>1.00090932846069</v>
      </c>
      <c r="C8674">
        <v>1</v>
      </c>
    </row>
    <row r="8675" spans="1:3" x14ac:dyDescent="0.45">
      <c r="A8675" t="s">
        <v>6804</v>
      </c>
      <c r="B8675">
        <v>4.0006446838378897</v>
      </c>
      <c r="C8675">
        <v>1</v>
      </c>
    </row>
    <row r="8676" spans="1:3" x14ac:dyDescent="0.45">
      <c r="A8676" t="s">
        <v>6805</v>
      </c>
      <c r="B8676">
        <v>2.00082230567932</v>
      </c>
      <c r="C8676">
        <v>1</v>
      </c>
    </row>
    <row r="8677" spans="1:3" x14ac:dyDescent="0.45">
      <c r="A8677" t="s">
        <v>6806</v>
      </c>
      <c r="B8677">
        <v>5.0005559921264604</v>
      </c>
      <c r="C8677">
        <v>1</v>
      </c>
    </row>
    <row r="8678" spans="1:3" x14ac:dyDescent="0.45">
      <c r="A8678" t="s">
        <v>6807</v>
      </c>
      <c r="B8678">
        <v>8.0022921562194806</v>
      </c>
      <c r="C8678">
        <v>1</v>
      </c>
    </row>
    <row r="8679" spans="1:3" x14ac:dyDescent="0.45">
      <c r="A8679" t="s">
        <v>6808</v>
      </c>
      <c r="B8679">
        <v>1.00091123580932</v>
      </c>
      <c r="C8679">
        <v>1</v>
      </c>
    </row>
    <row r="8680" spans="1:3" x14ac:dyDescent="0.45">
      <c r="A8680" t="s">
        <v>6809</v>
      </c>
      <c r="B8680">
        <v>8.0022900104522705</v>
      </c>
      <c r="C8680">
        <v>2</v>
      </c>
    </row>
    <row r="8681" spans="1:3" x14ac:dyDescent="0.45">
      <c r="A8681" t="s">
        <v>6810</v>
      </c>
      <c r="B8681">
        <v>1.0009119510650599</v>
      </c>
      <c r="C8681">
        <v>1</v>
      </c>
    </row>
    <row r="8682" spans="1:3" x14ac:dyDescent="0.45">
      <c r="A8682" t="s">
        <v>6</v>
      </c>
      <c r="B8682">
        <v>4.0006442070007298</v>
      </c>
      <c r="C8682">
        <v>1</v>
      </c>
    </row>
    <row r="8683" spans="1:3" x14ac:dyDescent="0.45">
      <c r="A8683" t="s">
        <v>923</v>
      </c>
      <c r="B8683">
        <v>4.0016458034515301</v>
      </c>
      <c r="C8683">
        <v>2</v>
      </c>
    </row>
    <row r="8684" spans="1:3" x14ac:dyDescent="0.45">
      <c r="A8684" t="s">
        <v>6811</v>
      </c>
      <c r="B8684">
        <v>1.00091099739074</v>
      </c>
      <c r="C8684">
        <v>1</v>
      </c>
    </row>
    <row r="8685" spans="1:3" x14ac:dyDescent="0.45">
      <c r="A8685" t="s">
        <v>6812</v>
      </c>
      <c r="B8685">
        <v>4.0016455650329501</v>
      </c>
      <c r="C8685">
        <v>1</v>
      </c>
    </row>
    <row r="8686" spans="1:3" x14ac:dyDescent="0.45">
      <c r="A8686" t="s">
        <v>6813</v>
      </c>
      <c r="B8686">
        <v>1.00090980529785</v>
      </c>
      <c r="C8686">
        <v>1</v>
      </c>
    </row>
    <row r="8687" spans="1:3" x14ac:dyDescent="0.45">
      <c r="A8687" t="s">
        <v>6</v>
      </c>
      <c r="B8687">
        <v>1.0009117126464799</v>
      </c>
      <c r="C8687">
        <v>1</v>
      </c>
    </row>
    <row r="8688" spans="1:3" x14ac:dyDescent="0.45">
      <c r="A8688" t="s">
        <v>6814</v>
      </c>
      <c r="B8688">
        <v>7.0013780593871999</v>
      </c>
      <c r="C8688">
        <v>1</v>
      </c>
    </row>
    <row r="8689" spans="1:3" x14ac:dyDescent="0.45">
      <c r="A8689" t="s">
        <v>6815</v>
      </c>
      <c r="B8689">
        <v>1.0009119510650599</v>
      </c>
      <c r="C8689">
        <v>1</v>
      </c>
    </row>
    <row r="8690" spans="1:3" x14ac:dyDescent="0.45">
      <c r="A8690" t="s">
        <v>6816</v>
      </c>
      <c r="B8690">
        <v>2.00082159042358</v>
      </c>
      <c r="C8690">
        <v>1</v>
      </c>
    </row>
    <row r="8691" spans="1:3" x14ac:dyDescent="0.45">
      <c r="A8691" t="s">
        <v>5</v>
      </c>
      <c r="B8691">
        <v>1.00091123580932</v>
      </c>
      <c r="C8691">
        <v>1</v>
      </c>
    </row>
    <row r="8692" spans="1:3" x14ac:dyDescent="0.45">
      <c r="A8692" t="s">
        <v>6817</v>
      </c>
      <c r="B8692">
        <v>9.0022015571594203</v>
      </c>
      <c r="C8692">
        <v>3</v>
      </c>
    </row>
    <row r="8693" spans="1:3" x14ac:dyDescent="0.45">
      <c r="A8693" t="s">
        <v>6818</v>
      </c>
      <c r="B8693">
        <v>2.0008232593536301</v>
      </c>
      <c r="C8693">
        <v>1</v>
      </c>
    </row>
    <row r="8694" spans="1:3" x14ac:dyDescent="0.45">
      <c r="A8694" t="s">
        <v>6819</v>
      </c>
      <c r="B8694">
        <v>2.00282430648803</v>
      </c>
      <c r="C8694">
        <v>2</v>
      </c>
    </row>
    <row r="8695" spans="1:3" x14ac:dyDescent="0.45">
      <c r="A8695" t="s">
        <v>6820</v>
      </c>
      <c r="B8695">
        <v>8.0012900829315097</v>
      </c>
      <c r="C8695">
        <v>2</v>
      </c>
    </row>
    <row r="8696" spans="1:3" x14ac:dyDescent="0.45">
      <c r="A8696" t="s">
        <v>6821</v>
      </c>
      <c r="B8696">
        <v>4.0016443729400599</v>
      </c>
      <c r="C8696">
        <v>1</v>
      </c>
    </row>
    <row r="8697" spans="1:3" x14ac:dyDescent="0.45">
      <c r="A8697" t="s">
        <v>3446</v>
      </c>
      <c r="B8697">
        <v>5.0015568733215297</v>
      </c>
      <c r="C8697">
        <v>1</v>
      </c>
    </row>
    <row r="8698" spans="1:3" x14ac:dyDescent="0.45">
      <c r="A8698" t="s">
        <v>6822</v>
      </c>
      <c r="B8698">
        <v>5.0015573501586896</v>
      </c>
      <c r="C8698">
        <v>1</v>
      </c>
    </row>
    <row r="8699" spans="1:3" x14ac:dyDescent="0.45">
      <c r="A8699" t="s">
        <v>6823</v>
      </c>
      <c r="B8699">
        <v>1.000910282135</v>
      </c>
      <c r="C8699">
        <v>1</v>
      </c>
    </row>
    <row r="8700" spans="1:3" x14ac:dyDescent="0.45">
      <c r="A8700" t="s">
        <v>5</v>
      </c>
      <c r="B8700">
        <v>3.0007343292236301</v>
      </c>
      <c r="C8700">
        <v>1</v>
      </c>
    </row>
    <row r="8701" spans="1:3" x14ac:dyDescent="0.45">
      <c r="A8701" t="s">
        <v>6824</v>
      </c>
      <c r="B8701">
        <v>3.0007331371307302</v>
      </c>
      <c r="C8701">
        <v>1</v>
      </c>
    </row>
    <row r="8702" spans="1:3" x14ac:dyDescent="0.45">
      <c r="A8702" t="s">
        <v>6825</v>
      </c>
      <c r="B8702">
        <v>2.0018215179443302</v>
      </c>
      <c r="C8702">
        <v>1</v>
      </c>
    </row>
    <row r="8703" spans="1:3" x14ac:dyDescent="0.45">
      <c r="A8703" t="s">
        <v>6826</v>
      </c>
      <c r="B8703">
        <v>8.0022900104522705</v>
      </c>
      <c r="C8703">
        <v>2</v>
      </c>
    </row>
    <row r="8704" spans="1:3" x14ac:dyDescent="0.45">
      <c r="A8704" t="s">
        <v>6827</v>
      </c>
      <c r="B8704">
        <v>1.000910282135</v>
      </c>
      <c r="C8704">
        <v>1</v>
      </c>
    </row>
    <row r="8705" spans="1:3" x14ac:dyDescent="0.45">
      <c r="A8705" t="s">
        <v>6828</v>
      </c>
      <c r="B8705">
        <v>9.0022003650665194</v>
      </c>
      <c r="C8705">
        <v>3</v>
      </c>
    </row>
    <row r="8706" spans="1:3" x14ac:dyDescent="0.45">
      <c r="A8706" t="s">
        <v>6829</v>
      </c>
      <c r="B8706">
        <v>3.0017354488372798</v>
      </c>
      <c r="C8706">
        <v>1</v>
      </c>
    </row>
    <row r="8707" spans="1:3" x14ac:dyDescent="0.45">
      <c r="A8707" t="s">
        <v>6830</v>
      </c>
      <c r="B8707">
        <v>4.0026462078094402</v>
      </c>
      <c r="C8707">
        <v>3</v>
      </c>
    </row>
    <row r="8708" spans="1:3" x14ac:dyDescent="0.45">
      <c r="A8708" t="s">
        <v>6</v>
      </c>
      <c r="B8708">
        <v>3.00073218345642</v>
      </c>
      <c r="C8708">
        <v>1</v>
      </c>
    </row>
    <row r="8709" spans="1:3" x14ac:dyDescent="0.45">
      <c r="A8709" t="s">
        <v>6831</v>
      </c>
      <c r="B8709">
        <v>1.0009114742278999</v>
      </c>
      <c r="C8709">
        <v>1</v>
      </c>
    </row>
    <row r="8710" spans="1:3" x14ac:dyDescent="0.45">
      <c r="A8710" t="s">
        <v>6832</v>
      </c>
      <c r="B8710">
        <v>4.0016460418701101</v>
      </c>
      <c r="C8710">
        <v>1</v>
      </c>
    </row>
    <row r="8711" spans="1:3" x14ac:dyDescent="0.45">
      <c r="A8711" t="s">
        <v>6833</v>
      </c>
      <c r="B8711">
        <v>2.0008227825164702</v>
      </c>
      <c r="C8711">
        <v>1</v>
      </c>
    </row>
    <row r="8712" spans="1:3" x14ac:dyDescent="0.45">
      <c r="A8712" t="s">
        <v>3490</v>
      </c>
      <c r="B8712">
        <v>2.0008225440978999</v>
      </c>
      <c r="C8712">
        <v>1</v>
      </c>
    </row>
    <row r="8713" spans="1:3" x14ac:dyDescent="0.45">
      <c r="A8713" t="s">
        <v>6834</v>
      </c>
      <c r="B8713">
        <v>3.0007333755493102</v>
      </c>
      <c r="C8713">
        <v>1</v>
      </c>
    </row>
    <row r="8714" spans="1:3" x14ac:dyDescent="0.45">
      <c r="A8714" t="s">
        <v>6835</v>
      </c>
      <c r="B8714">
        <v>9.0032010078430105</v>
      </c>
      <c r="C8714">
        <v>3</v>
      </c>
    </row>
    <row r="8715" spans="1:3" x14ac:dyDescent="0.45">
      <c r="A8715" t="s">
        <v>6836</v>
      </c>
      <c r="B8715">
        <v>5.0015575885772696</v>
      </c>
      <c r="C8715">
        <v>2</v>
      </c>
    </row>
    <row r="8716" spans="1:3" x14ac:dyDescent="0.45">
      <c r="A8716" t="s">
        <v>6837</v>
      </c>
      <c r="B8716">
        <v>4.0016453266143799</v>
      </c>
      <c r="C8716">
        <v>2</v>
      </c>
    </row>
    <row r="8717" spans="1:3" x14ac:dyDescent="0.45">
      <c r="A8717" s="1" t="s">
        <v>6838</v>
      </c>
      <c r="B8717">
        <v>1.00091052055358</v>
      </c>
      <c r="C8717">
        <v>1</v>
      </c>
    </row>
    <row r="8718" spans="1:3" x14ac:dyDescent="0.45">
      <c r="A8718" t="s">
        <v>6</v>
      </c>
      <c r="B8718">
        <v>5.0005548000335596</v>
      </c>
      <c r="C8718">
        <v>1</v>
      </c>
    </row>
    <row r="8719" spans="1:3" x14ac:dyDescent="0.45">
      <c r="A8719" t="s">
        <v>6839</v>
      </c>
      <c r="B8719">
        <v>1.0009117126464799</v>
      </c>
      <c r="C8719">
        <v>1</v>
      </c>
    </row>
    <row r="8720" spans="1:3" x14ac:dyDescent="0.45">
      <c r="A8720" t="s">
        <v>6840</v>
      </c>
      <c r="B8720">
        <v>3.0007338523864702</v>
      </c>
      <c r="C8720">
        <v>1</v>
      </c>
    </row>
    <row r="8721" spans="1:3" x14ac:dyDescent="0.45">
      <c r="A8721" t="s">
        <v>5</v>
      </c>
      <c r="B8721">
        <v>1.00090956687927</v>
      </c>
      <c r="C8721">
        <v>1</v>
      </c>
    </row>
    <row r="8722" spans="1:3" x14ac:dyDescent="0.45">
      <c r="A8722" t="s">
        <v>5</v>
      </c>
      <c r="B8722">
        <v>5.0005552768707204</v>
      </c>
      <c r="C8722">
        <v>1</v>
      </c>
    </row>
    <row r="8723" spans="1:3" x14ac:dyDescent="0.45">
      <c r="A8723" t="s">
        <v>183</v>
      </c>
      <c r="B8723">
        <v>2.0008225440978999</v>
      </c>
      <c r="C8723">
        <v>1</v>
      </c>
    </row>
    <row r="8724" spans="1:3" x14ac:dyDescent="0.45">
      <c r="A8724" t="s">
        <v>241</v>
      </c>
      <c r="B8724">
        <v>4.0016450881957999</v>
      </c>
      <c r="C8724">
        <v>1</v>
      </c>
    </row>
    <row r="8725" spans="1:3" x14ac:dyDescent="0.45">
      <c r="A8725" t="s">
        <v>6841</v>
      </c>
      <c r="B8725">
        <v>5.00255870819091</v>
      </c>
      <c r="C8725">
        <v>3</v>
      </c>
    </row>
    <row r="8726" spans="1:3" x14ac:dyDescent="0.45">
      <c r="A8726" t="s">
        <v>6842</v>
      </c>
      <c r="B8726">
        <v>5.0015566349029497</v>
      </c>
      <c r="C8726">
        <v>2</v>
      </c>
    </row>
    <row r="8727" spans="1:3" x14ac:dyDescent="0.45">
      <c r="A8727" t="s">
        <v>5</v>
      </c>
      <c r="B8727">
        <v>2.00082063674926</v>
      </c>
      <c r="C8727">
        <v>1</v>
      </c>
    </row>
    <row r="8728" spans="1:3" x14ac:dyDescent="0.45">
      <c r="A8728" t="s">
        <v>15</v>
      </c>
      <c r="B8728">
        <v>4.0006451606750399</v>
      </c>
      <c r="C8728">
        <v>1</v>
      </c>
    </row>
    <row r="8729" spans="1:3" x14ac:dyDescent="0.45">
      <c r="A8729" t="s">
        <v>16</v>
      </c>
      <c r="B8729">
        <v>3.0017354488372798</v>
      </c>
      <c r="C8729">
        <v>1</v>
      </c>
    </row>
    <row r="8730" spans="1:3" x14ac:dyDescent="0.45">
      <c r="A8730" t="s">
        <v>5</v>
      </c>
      <c r="B8730">
        <v>5.0015563964843697</v>
      </c>
      <c r="C8730">
        <v>1</v>
      </c>
    </row>
    <row r="8731" spans="1:3" x14ac:dyDescent="0.45">
      <c r="A8731" t="s">
        <v>6843</v>
      </c>
      <c r="B8731">
        <v>2.00082111358642</v>
      </c>
      <c r="C8731">
        <v>1</v>
      </c>
    </row>
    <row r="8732" spans="1:3" x14ac:dyDescent="0.45">
      <c r="A8732" t="s">
        <v>6844</v>
      </c>
      <c r="B8732">
        <v>4.0016441345214799</v>
      </c>
      <c r="C8732">
        <v>1</v>
      </c>
    </row>
    <row r="8733" spans="1:3" x14ac:dyDescent="0.45">
      <c r="A8733" t="s">
        <v>6845</v>
      </c>
      <c r="B8733">
        <v>7.0033807754516602</v>
      </c>
      <c r="C8733">
        <v>1</v>
      </c>
    </row>
    <row r="8734" spans="1:3" x14ac:dyDescent="0.45">
      <c r="A8734" t="s">
        <v>5</v>
      </c>
      <c r="B8734">
        <v>3.0007333755493102</v>
      </c>
      <c r="C8734">
        <v>1</v>
      </c>
    </row>
    <row r="8735" spans="1:3" x14ac:dyDescent="0.45">
      <c r="A8735" t="s">
        <v>978</v>
      </c>
      <c r="B8735">
        <v>6.0014677047729403</v>
      </c>
      <c r="C8735">
        <v>2</v>
      </c>
    </row>
    <row r="8736" spans="1:3" x14ac:dyDescent="0.45">
      <c r="A8736" t="s">
        <v>15</v>
      </c>
      <c r="B8736">
        <v>2.00082087516784</v>
      </c>
      <c r="C8736">
        <v>1</v>
      </c>
    </row>
    <row r="8737" spans="1:3" x14ac:dyDescent="0.45">
      <c r="A8737" t="s">
        <v>47</v>
      </c>
      <c r="B8737">
        <v>6.0024690628051696</v>
      </c>
      <c r="C8737">
        <v>1</v>
      </c>
    </row>
    <row r="8738" spans="1:3" x14ac:dyDescent="0.45">
      <c r="A8738" t="s">
        <v>6846</v>
      </c>
      <c r="B8738">
        <v>3.0017335414886399</v>
      </c>
      <c r="C8738">
        <v>1</v>
      </c>
    </row>
    <row r="8739" spans="1:3" x14ac:dyDescent="0.45">
      <c r="A8739" t="s">
        <v>5</v>
      </c>
      <c r="B8739">
        <v>1.0009114742278999</v>
      </c>
      <c r="C8739">
        <v>1</v>
      </c>
    </row>
    <row r="8740" spans="1:3" x14ac:dyDescent="0.45">
      <c r="A8740" t="s">
        <v>6</v>
      </c>
      <c r="B8740">
        <v>4.0006449222564697</v>
      </c>
      <c r="C8740">
        <v>1</v>
      </c>
    </row>
    <row r="8741" spans="1:3" x14ac:dyDescent="0.45">
      <c r="A8741" t="s">
        <v>6847</v>
      </c>
      <c r="B8741">
        <v>2.00082039833068</v>
      </c>
      <c r="C8741">
        <v>1</v>
      </c>
    </row>
    <row r="8742" spans="1:3" x14ac:dyDescent="0.45">
      <c r="A8742" t="s">
        <v>5</v>
      </c>
      <c r="B8742">
        <v>5.0005540847778303</v>
      </c>
      <c r="C8742">
        <v>1</v>
      </c>
    </row>
    <row r="8743" spans="1:3" x14ac:dyDescent="0.45">
      <c r="A8743" t="s">
        <v>183</v>
      </c>
      <c r="B8743">
        <v>3.0007338523864702</v>
      </c>
      <c r="C8743">
        <v>1</v>
      </c>
    </row>
    <row r="8744" spans="1:3" x14ac:dyDescent="0.45">
      <c r="A8744" t="s">
        <v>6848</v>
      </c>
      <c r="B8744">
        <v>9.0022015571594203</v>
      </c>
      <c r="C8744">
        <v>3</v>
      </c>
    </row>
    <row r="8745" spans="1:3" x14ac:dyDescent="0.45">
      <c r="A8745" t="s">
        <v>6849</v>
      </c>
      <c r="B8745">
        <v>5.0005567073822004</v>
      </c>
      <c r="C8745">
        <v>1</v>
      </c>
    </row>
    <row r="8746" spans="1:3" x14ac:dyDescent="0.45">
      <c r="A8746" t="s">
        <v>6850</v>
      </c>
      <c r="B8746">
        <v>1.0009126663207999</v>
      </c>
      <c r="C8746">
        <v>1</v>
      </c>
    </row>
    <row r="8747" spans="1:3" x14ac:dyDescent="0.45">
      <c r="A8747" t="s">
        <v>6851</v>
      </c>
      <c r="B8747">
        <v>12.004936218261699</v>
      </c>
      <c r="C8747">
        <v>5</v>
      </c>
    </row>
    <row r="8748" spans="1:3" x14ac:dyDescent="0.45">
      <c r="A8748" t="s">
        <v>6852</v>
      </c>
      <c r="B8748">
        <v>3.0017347335815399</v>
      </c>
      <c r="C8748">
        <v>1</v>
      </c>
    </row>
    <row r="8749" spans="1:3" x14ac:dyDescent="0.45">
      <c r="A8749" t="s">
        <v>6853</v>
      </c>
      <c r="B8749">
        <v>3.0007336139678902</v>
      </c>
      <c r="C8749">
        <v>1</v>
      </c>
    </row>
    <row r="8750" spans="1:3" x14ac:dyDescent="0.45">
      <c r="A8750" t="s">
        <v>6854</v>
      </c>
      <c r="B8750">
        <v>4.0006434917449898</v>
      </c>
      <c r="C8750">
        <v>1</v>
      </c>
    </row>
    <row r="8751" spans="1:3" x14ac:dyDescent="0.45">
      <c r="A8751" t="s">
        <v>6855</v>
      </c>
      <c r="B8751">
        <v>1.0009114742278999</v>
      </c>
      <c r="C8751">
        <v>1</v>
      </c>
    </row>
    <row r="8752" spans="1:3" x14ac:dyDescent="0.45">
      <c r="A8752" t="s">
        <v>6856</v>
      </c>
      <c r="B8752">
        <v>6.0014672279357901</v>
      </c>
      <c r="C8752">
        <v>1</v>
      </c>
    </row>
    <row r="8753" spans="1:3" x14ac:dyDescent="0.45">
      <c r="A8753" t="s">
        <v>6857</v>
      </c>
      <c r="B8753">
        <v>4.0026459693908603</v>
      </c>
      <c r="C8753">
        <v>1</v>
      </c>
    </row>
    <row r="8754" spans="1:3" x14ac:dyDescent="0.45">
      <c r="A8754" t="s">
        <v>6858</v>
      </c>
      <c r="B8754">
        <v>4.0006442070007298</v>
      </c>
      <c r="C8754">
        <v>1</v>
      </c>
    </row>
    <row r="8755" spans="1:3" x14ac:dyDescent="0.45">
      <c r="A8755" t="s">
        <v>6859</v>
      </c>
      <c r="B8755">
        <v>1.0009117126464799</v>
      </c>
      <c r="C8755">
        <v>1</v>
      </c>
    </row>
    <row r="8756" spans="1:3" x14ac:dyDescent="0.45">
      <c r="A8756" t="s">
        <v>4653</v>
      </c>
      <c r="B8756">
        <v>4.0016446113586399</v>
      </c>
      <c r="C8756">
        <v>1</v>
      </c>
    </row>
    <row r="8757" spans="1:3" x14ac:dyDescent="0.45">
      <c r="A8757" t="s">
        <v>6860</v>
      </c>
      <c r="B8757">
        <v>1.00191450119018</v>
      </c>
      <c r="C8757">
        <v>1</v>
      </c>
    </row>
    <row r="8758" spans="1:3" x14ac:dyDescent="0.45">
      <c r="A8758" t="s">
        <v>6861</v>
      </c>
      <c r="B8758">
        <v>3.0007338523864702</v>
      </c>
      <c r="C8758">
        <v>1</v>
      </c>
    </row>
    <row r="8759" spans="1:3" x14ac:dyDescent="0.45">
      <c r="A8759" t="s">
        <v>6862</v>
      </c>
      <c r="B8759">
        <v>2.00082087516784</v>
      </c>
      <c r="C8759">
        <v>1</v>
      </c>
    </row>
    <row r="8760" spans="1:3" x14ac:dyDescent="0.45">
      <c r="A8760" t="s">
        <v>6863</v>
      </c>
      <c r="B8760">
        <v>8.0022892951965297</v>
      </c>
      <c r="C8760">
        <v>3</v>
      </c>
    </row>
    <row r="8761" spans="1:3" x14ac:dyDescent="0.45">
      <c r="A8761" t="s">
        <v>6864</v>
      </c>
      <c r="B8761">
        <v>1.000910282135</v>
      </c>
      <c r="C8761">
        <v>1</v>
      </c>
    </row>
    <row r="8762" spans="1:3" x14ac:dyDescent="0.45">
      <c r="A8762" t="s">
        <v>6865</v>
      </c>
      <c r="B8762">
        <v>5.0015554428100497</v>
      </c>
      <c r="C8762">
        <v>1</v>
      </c>
    </row>
    <row r="8763" spans="1:3" x14ac:dyDescent="0.45">
      <c r="A8763" t="s">
        <v>6866</v>
      </c>
      <c r="B8763">
        <v>4.0006449222564697</v>
      </c>
      <c r="C8763">
        <v>1</v>
      </c>
    </row>
    <row r="8764" spans="1:3" x14ac:dyDescent="0.45">
      <c r="A8764" t="s">
        <v>5</v>
      </c>
      <c r="B8764">
        <v>2.00082230567932</v>
      </c>
      <c r="C8764">
        <v>1</v>
      </c>
    </row>
    <row r="8765" spans="1:3" x14ac:dyDescent="0.45">
      <c r="A8765" t="s">
        <v>258</v>
      </c>
      <c r="B8765">
        <v>8.0022902488708496</v>
      </c>
      <c r="C8765">
        <v>2</v>
      </c>
    </row>
    <row r="8766" spans="1:3" x14ac:dyDescent="0.45">
      <c r="A8766" t="s">
        <v>6867</v>
      </c>
      <c r="B8766">
        <v>2.0008201599121</v>
      </c>
      <c r="C8766">
        <v>1</v>
      </c>
    </row>
    <row r="8767" spans="1:3" x14ac:dyDescent="0.45">
      <c r="A8767" t="s">
        <v>47</v>
      </c>
      <c r="B8767">
        <v>6.0014674663543701</v>
      </c>
      <c r="C8767">
        <v>1</v>
      </c>
    </row>
    <row r="8768" spans="1:3" x14ac:dyDescent="0.45">
      <c r="A8768" t="s">
        <v>6868</v>
      </c>
      <c r="B8768">
        <v>1.00090956687927</v>
      </c>
      <c r="C8768">
        <v>1</v>
      </c>
    </row>
    <row r="8769" spans="1:3" x14ac:dyDescent="0.45">
      <c r="A8769" t="s">
        <v>1562</v>
      </c>
      <c r="B8769">
        <v>3.0007336139678902</v>
      </c>
      <c r="C8769">
        <v>1</v>
      </c>
    </row>
    <row r="8770" spans="1:3" x14ac:dyDescent="0.45">
      <c r="A8770" t="s">
        <v>6869</v>
      </c>
      <c r="B8770">
        <v>10.003113031387301</v>
      </c>
      <c r="C8770">
        <v>3</v>
      </c>
    </row>
    <row r="8771" spans="1:3" x14ac:dyDescent="0.45">
      <c r="A8771" t="s">
        <v>6870</v>
      </c>
      <c r="B8771">
        <v>1.00091075897216</v>
      </c>
      <c r="C8771">
        <v>1</v>
      </c>
    </row>
    <row r="8772" spans="1:3" x14ac:dyDescent="0.45">
      <c r="A8772" t="s">
        <v>6</v>
      </c>
      <c r="B8772">
        <v>4.0006442070007298</v>
      </c>
      <c r="C8772">
        <v>1</v>
      </c>
    </row>
    <row r="8773" spans="1:3" x14ac:dyDescent="0.45">
      <c r="A8773" t="s">
        <v>6871</v>
      </c>
      <c r="B8773">
        <v>4.0006444454193097</v>
      </c>
      <c r="C8773">
        <v>1</v>
      </c>
    </row>
    <row r="8774" spans="1:3" x14ac:dyDescent="0.45">
      <c r="A8774" t="s">
        <v>183</v>
      </c>
      <c r="B8774">
        <v>2.00082111358642</v>
      </c>
      <c r="C8774">
        <v>1</v>
      </c>
    </row>
    <row r="8775" spans="1:3" x14ac:dyDescent="0.45">
      <c r="A8775" t="s">
        <v>239</v>
      </c>
      <c r="B8775">
        <v>3.0017342567443799</v>
      </c>
      <c r="C8775">
        <v>1</v>
      </c>
    </row>
    <row r="8776" spans="1:3" x14ac:dyDescent="0.45">
      <c r="A8776" t="s">
        <v>665</v>
      </c>
      <c r="B8776">
        <v>7.0033798217773402</v>
      </c>
      <c r="C8776">
        <v>2</v>
      </c>
    </row>
    <row r="8777" spans="1:3" x14ac:dyDescent="0.45">
      <c r="A8777" t="s">
        <v>6872</v>
      </c>
      <c r="B8777">
        <v>3.0017342567443799</v>
      </c>
      <c r="C8777">
        <v>1</v>
      </c>
    </row>
    <row r="8778" spans="1:3" x14ac:dyDescent="0.45">
      <c r="A8778" t="s">
        <v>15</v>
      </c>
      <c r="B8778">
        <v>3.0007338523864702</v>
      </c>
      <c r="C8778">
        <v>1</v>
      </c>
    </row>
    <row r="8779" spans="1:3" x14ac:dyDescent="0.45">
      <c r="A8779" t="s">
        <v>6873</v>
      </c>
      <c r="B8779">
        <v>3.0017330646514799</v>
      </c>
      <c r="C8779">
        <v>1</v>
      </c>
    </row>
    <row r="8780" spans="1:3" x14ac:dyDescent="0.45">
      <c r="A8780" t="s">
        <v>6874</v>
      </c>
      <c r="B8780">
        <v>4.0016453266143799</v>
      </c>
      <c r="C8780">
        <v>2</v>
      </c>
    </row>
    <row r="8781" spans="1:3" x14ac:dyDescent="0.45">
      <c r="A8781" t="s">
        <v>6875</v>
      </c>
      <c r="B8781">
        <v>3.0007331371307302</v>
      </c>
      <c r="C8781">
        <v>1</v>
      </c>
    </row>
    <row r="8782" spans="1:3" x14ac:dyDescent="0.45">
      <c r="A8782" t="s">
        <v>6876</v>
      </c>
      <c r="B8782">
        <v>6.0024690628051696</v>
      </c>
      <c r="C8782">
        <v>1</v>
      </c>
    </row>
    <row r="8783" spans="1:3" x14ac:dyDescent="0.45">
      <c r="A8783" t="s">
        <v>6877</v>
      </c>
      <c r="B8783">
        <v>1.00090956687927</v>
      </c>
      <c r="C8783">
        <v>1</v>
      </c>
    </row>
    <row r="8784" spans="1:3" x14ac:dyDescent="0.45">
      <c r="A8784" s="1" t="s">
        <v>6878</v>
      </c>
      <c r="B8784">
        <v>1.0019128322601301</v>
      </c>
      <c r="C8784">
        <v>1</v>
      </c>
    </row>
    <row r="8785" spans="1:3" x14ac:dyDescent="0.45">
      <c r="A8785" t="s">
        <v>6879</v>
      </c>
      <c r="B8785">
        <v>6.0014662742614702</v>
      </c>
      <c r="C8785">
        <v>1</v>
      </c>
    </row>
    <row r="8786" spans="1:3" x14ac:dyDescent="0.45">
      <c r="A8786" t="s">
        <v>6880</v>
      </c>
      <c r="B8786">
        <v>3.0007336139678902</v>
      </c>
      <c r="C8786">
        <v>1</v>
      </c>
    </row>
    <row r="8787" spans="1:3" x14ac:dyDescent="0.45">
      <c r="A8787" t="s">
        <v>6881</v>
      </c>
      <c r="B8787">
        <v>3.0017335414886399</v>
      </c>
      <c r="C8787">
        <v>1</v>
      </c>
    </row>
    <row r="8788" spans="1:3" x14ac:dyDescent="0.45">
      <c r="A8788" t="s">
        <v>6</v>
      </c>
      <c r="B8788">
        <v>5.0005531311035103</v>
      </c>
      <c r="C8788">
        <v>1</v>
      </c>
    </row>
    <row r="8789" spans="1:3" x14ac:dyDescent="0.45">
      <c r="A8789" t="s">
        <v>6882</v>
      </c>
      <c r="B8789">
        <v>1.00091004371643</v>
      </c>
      <c r="C8789">
        <v>1</v>
      </c>
    </row>
    <row r="8790" spans="1:3" x14ac:dyDescent="0.45">
      <c r="A8790" t="s">
        <v>3157</v>
      </c>
      <c r="B8790">
        <v>6.0024673938751203</v>
      </c>
      <c r="C8790">
        <v>2</v>
      </c>
    </row>
    <row r="8791" spans="1:3" x14ac:dyDescent="0.45">
      <c r="A8791" t="s">
        <v>6</v>
      </c>
      <c r="B8791">
        <v>2.0008227825164702</v>
      </c>
      <c r="C8791">
        <v>1</v>
      </c>
    </row>
    <row r="8792" spans="1:3" x14ac:dyDescent="0.45">
      <c r="A8792" t="s">
        <v>459</v>
      </c>
      <c r="B8792">
        <v>3.00273513793945</v>
      </c>
      <c r="C8792">
        <v>3</v>
      </c>
    </row>
    <row r="8793" spans="1:3" x14ac:dyDescent="0.45">
      <c r="A8793" t="s">
        <v>371</v>
      </c>
      <c r="B8793">
        <v>5.0015559196472097</v>
      </c>
      <c r="C8793">
        <v>1</v>
      </c>
    </row>
    <row r="8794" spans="1:3" x14ac:dyDescent="0.45">
      <c r="A8794" t="s">
        <v>6883</v>
      </c>
      <c r="B8794">
        <v>2.0018210411071702</v>
      </c>
      <c r="C8794">
        <v>1</v>
      </c>
    </row>
    <row r="8795" spans="1:3" x14ac:dyDescent="0.45">
      <c r="A8795" s="1" t="s">
        <v>6884</v>
      </c>
      <c r="B8795">
        <v>4.0016443729400599</v>
      </c>
      <c r="C8795">
        <v>2</v>
      </c>
    </row>
    <row r="8796" spans="1:3" x14ac:dyDescent="0.45">
      <c r="A8796" t="s">
        <v>241</v>
      </c>
      <c r="B8796">
        <v>4.00164318084716</v>
      </c>
      <c r="C8796">
        <v>1</v>
      </c>
    </row>
    <row r="8797" spans="1:3" x14ac:dyDescent="0.45">
      <c r="A8797" t="s">
        <v>6</v>
      </c>
      <c r="B8797">
        <v>3.0007338523864702</v>
      </c>
      <c r="C8797">
        <v>1</v>
      </c>
    </row>
    <row r="8798" spans="1:3" x14ac:dyDescent="0.45">
      <c r="A8798" t="s">
        <v>1115</v>
      </c>
      <c r="B8798">
        <v>7.0013780593871999</v>
      </c>
      <c r="C8798">
        <v>2</v>
      </c>
    </row>
    <row r="8799" spans="1:3" x14ac:dyDescent="0.45">
      <c r="A8799" t="s">
        <v>6885</v>
      </c>
      <c r="B8799">
        <v>1.0009114742278999</v>
      </c>
      <c r="C8799">
        <v>1</v>
      </c>
    </row>
    <row r="8800" spans="1:3" x14ac:dyDescent="0.45">
      <c r="A8800" t="s">
        <v>6886</v>
      </c>
      <c r="B8800">
        <v>2.0008230209350502</v>
      </c>
      <c r="C8800">
        <v>1</v>
      </c>
    </row>
    <row r="8801" spans="1:3" x14ac:dyDescent="0.45">
      <c r="A8801" t="s">
        <v>6887</v>
      </c>
      <c r="B8801">
        <v>9.0022027492523193</v>
      </c>
      <c r="C8801">
        <v>2</v>
      </c>
    </row>
    <row r="8802" spans="1:3" x14ac:dyDescent="0.45">
      <c r="A8802" t="s">
        <v>3487</v>
      </c>
      <c r="B8802">
        <v>5.0015544891357404</v>
      </c>
      <c r="C8802">
        <v>1</v>
      </c>
    </row>
    <row r="8803" spans="1:3" x14ac:dyDescent="0.45">
      <c r="A8803" t="s">
        <v>6888</v>
      </c>
      <c r="B8803">
        <v>2.0018239021301198</v>
      </c>
      <c r="C8803">
        <v>1</v>
      </c>
    </row>
    <row r="8804" spans="1:3" x14ac:dyDescent="0.45">
      <c r="A8804" t="s">
        <v>6889</v>
      </c>
      <c r="B8804">
        <v>9.0022001266479492</v>
      </c>
      <c r="C8804">
        <v>2</v>
      </c>
    </row>
    <row r="8805" spans="1:3" x14ac:dyDescent="0.45">
      <c r="A8805" t="s">
        <v>6890</v>
      </c>
      <c r="B8805">
        <v>1.00090980529785</v>
      </c>
      <c r="C8805">
        <v>1</v>
      </c>
    </row>
    <row r="8806" spans="1:3" x14ac:dyDescent="0.45">
      <c r="A8806" t="s">
        <v>380</v>
      </c>
      <c r="B8806">
        <v>8.0012886524200404</v>
      </c>
      <c r="C8806">
        <v>2</v>
      </c>
    </row>
    <row r="8807" spans="1:3" x14ac:dyDescent="0.45">
      <c r="A8807" t="s">
        <v>6891</v>
      </c>
      <c r="B8807">
        <v>5.0005564689636204</v>
      </c>
      <c r="C8807">
        <v>1</v>
      </c>
    </row>
    <row r="8808" spans="1:3" x14ac:dyDescent="0.45">
      <c r="A8808" t="s">
        <v>6892</v>
      </c>
      <c r="B8808">
        <v>3.0007309913635201</v>
      </c>
      <c r="C8808">
        <v>1</v>
      </c>
    </row>
    <row r="8809" spans="1:3" x14ac:dyDescent="0.45">
      <c r="A8809" t="s">
        <v>6893</v>
      </c>
      <c r="B8809">
        <v>7.0013782978057799</v>
      </c>
      <c r="C8809">
        <v>2</v>
      </c>
    </row>
    <row r="8810" spans="1:3" x14ac:dyDescent="0.45">
      <c r="A8810" t="s">
        <v>6894</v>
      </c>
      <c r="B8810">
        <v>2.0008230209350502</v>
      </c>
      <c r="C8810">
        <v>1</v>
      </c>
    </row>
    <row r="8811" spans="1:3" x14ac:dyDescent="0.45">
      <c r="A8811" t="s">
        <v>6895</v>
      </c>
      <c r="B8811">
        <v>9.0032026767730695</v>
      </c>
      <c r="C8811">
        <v>2</v>
      </c>
    </row>
    <row r="8812" spans="1:3" x14ac:dyDescent="0.45">
      <c r="A8812" t="s">
        <v>6896</v>
      </c>
      <c r="B8812">
        <v>4.0006451606750399</v>
      </c>
      <c r="C8812">
        <v>1</v>
      </c>
    </row>
    <row r="8813" spans="1:3" x14ac:dyDescent="0.45">
      <c r="A8813" t="s">
        <v>6897</v>
      </c>
      <c r="B8813">
        <v>1.00091123580932</v>
      </c>
      <c r="C8813">
        <v>1</v>
      </c>
    </row>
    <row r="8814" spans="1:3" x14ac:dyDescent="0.45">
      <c r="A8814" t="s">
        <v>6898</v>
      </c>
      <c r="B8814">
        <v>3.0007328987121502</v>
      </c>
      <c r="C8814">
        <v>1</v>
      </c>
    </row>
    <row r="8815" spans="1:3" x14ac:dyDescent="0.45">
      <c r="A8815" t="s">
        <v>6899</v>
      </c>
      <c r="B8815">
        <v>1.0009117126464799</v>
      </c>
      <c r="C8815">
        <v>1</v>
      </c>
    </row>
    <row r="8816" spans="1:3" x14ac:dyDescent="0.45">
      <c r="A8816" t="s">
        <v>6900</v>
      </c>
      <c r="B8816">
        <v>8.0012888908386195</v>
      </c>
      <c r="C8816">
        <v>1</v>
      </c>
    </row>
    <row r="8817" spans="1:3" x14ac:dyDescent="0.45">
      <c r="A8817" t="s">
        <v>6901</v>
      </c>
      <c r="B8817">
        <v>3.00073194503784</v>
      </c>
      <c r="C8817">
        <v>1</v>
      </c>
    </row>
    <row r="8818" spans="1:3" x14ac:dyDescent="0.45">
      <c r="A8818" t="s">
        <v>6902</v>
      </c>
      <c r="B8818">
        <v>1.0009114742278999</v>
      </c>
      <c r="C8818">
        <v>1</v>
      </c>
    </row>
    <row r="8819" spans="1:3" x14ac:dyDescent="0.45">
      <c r="A8819" t="s">
        <v>6903</v>
      </c>
      <c r="B8819">
        <v>3.000732421875</v>
      </c>
      <c r="C8819">
        <v>1</v>
      </c>
    </row>
    <row r="8820" spans="1:3" x14ac:dyDescent="0.45">
      <c r="A8820" t="s">
        <v>6904</v>
      </c>
      <c r="B8820">
        <v>3.0007343292236301</v>
      </c>
      <c r="C8820">
        <v>1</v>
      </c>
    </row>
    <row r="8821" spans="1:3" x14ac:dyDescent="0.45">
      <c r="A8821" t="s">
        <v>6905</v>
      </c>
      <c r="B8821">
        <v>3.0017342567443799</v>
      </c>
      <c r="C8821">
        <v>2</v>
      </c>
    </row>
    <row r="8822" spans="1:3" x14ac:dyDescent="0.45">
      <c r="A8822" t="s">
        <v>6906</v>
      </c>
      <c r="B8822">
        <v>1.00091099739074</v>
      </c>
      <c r="C8822">
        <v>1</v>
      </c>
    </row>
    <row r="8823" spans="1:3" x14ac:dyDescent="0.45">
      <c r="A8823" t="s">
        <v>6907</v>
      </c>
      <c r="B8823">
        <v>4.00164318084716</v>
      </c>
      <c r="C8823">
        <v>1</v>
      </c>
    </row>
    <row r="8824" spans="1:3" x14ac:dyDescent="0.45">
      <c r="A8824" t="s">
        <v>15</v>
      </c>
      <c r="B8824">
        <v>1.00090980529785</v>
      </c>
      <c r="C8824">
        <v>1</v>
      </c>
    </row>
    <row r="8825" spans="1:3" x14ac:dyDescent="0.45">
      <c r="A8825" t="s">
        <v>6908</v>
      </c>
      <c r="B8825">
        <v>1.00090885162353</v>
      </c>
      <c r="C8825">
        <v>1</v>
      </c>
    </row>
    <row r="8826" spans="1:3" x14ac:dyDescent="0.45">
      <c r="A8826" t="s">
        <v>6909</v>
      </c>
      <c r="B8826">
        <v>2.00082230567932</v>
      </c>
      <c r="C8826">
        <v>1</v>
      </c>
    </row>
    <row r="8827" spans="1:3" x14ac:dyDescent="0.45">
      <c r="A8827" t="s">
        <v>15</v>
      </c>
      <c r="B8827">
        <v>4.0006432533264098</v>
      </c>
      <c r="C8827">
        <v>1</v>
      </c>
    </row>
    <row r="8828" spans="1:3" x14ac:dyDescent="0.45">
      <c r="A8828" t="s">
        <v>5</v>
      </c>
      <c r="B8828">
        <v>2.0008225440978999</v>
      </c>
      <c r="C8828">
        <v>1</v>
      </c>
    </row>
    <row r="8829" spans="1:3" x14ac:dyDescent="0.45">
      <c r="A8829" t="s">
        <v>6910</v>
      </c>
      <c r="B8829">
        <v>1.0009117126464799</v>
      </c>
      <c r="C8829">
        <v>1</v>
      </c>
    </row>
    <row r="8830" spans="1:3" x14ac:dyDescent="0.45">
      <c r="A8830" t="s">
        <v>6911</v>
      </c>
      <c r="B8830">
        <v>4.0006425380706698</v>
      </c>
      <c r="C8830">
        <v>1</v>
      </c>
    </row>
    <row r="8831" spans="1:3" x14ac:dyDescent="0.45">
      <c r="A8831" t="s">
        <v>6912</v>
      </c>
      <c r="B8831">
        <v>2.00082159042358</v>
      </c>
      <c r="C8831">
        <v>1</v>
      </c>
    </row>
    <row r="8832" spans="1:3" x14ac:dyDescent="0.45">
      <c r="A8832" t="s">
        <v>6913</v>
      </c>
      <c r="B8832">
        <v>2.00082159042358</v>
      </c>
      <c r="C8832">
        <v>1</v>
      </c>
    </row>
    <row r="8833" spans="1:3" x14ac:dyDescent="0.45">
      <c r="A8833" t="s">
        <v>15</v>
      </c>
      <c r="B8833">
        <v>3.00073170661926</v>
      </c>
      <c r="C8833">
        <v>1</v>
      </c>
    </row>
    <row r="8834" spans="1:3" x14ac:dyDescent="0.45">
      <c r="A8834" t="s">
        <v>183</v>
      </c>
      <c r="B8834">
        <v>2.0008232593536301</v>
      </c>
      <c r="C8834">
        <v>1</v>
      </c>
    </row>
    <row r="8835" spans="1:3" x14ac:dyDescent="0.45">
      <c r="A8835" t="s">
        <v>6914</v>
      </c>
      <c r="B8835">
        <v>2.00082159042358</v>
      </c>
      <c r="C8835">
        <v>1</v>
      </c>
    </row>
    <row r="8836" spans="1:3" x14ac:dyDescent="0.45">
      <c r="A8836" t="s">
        <v>6915</v>
      </c>
      <c r="B8836">
        <v>3.0017328262329102</v>
      </c>
      <c r="C8836">
        <v>1</v>
      </c>
    </row>
    <row r="8837" spans="1:3" x14ac:dyDescent="0.45">
      <c r="A8837" t="s">
        <v>6916</v>
      </c>
      <c r="B8837">
        <v>4.0016455650329501</v>
      </c>
      <c r="C8837">
        <v>2</v>
      </c>
    </row>
    <row r="8838" spans="1:3" x14ac:dyDescent="0.45">
      <c r="A8838" t="s">
        <v>6917</v>
      </c>
      <c r="B8838">
        <v>8.0022904872894198</v>
      </c>
      <c r="C8838">
        <v>3</v>
      </c>
    </row>
    <row r="8839" spans="1:3" x14ac:dyDescent="0.45">
      <c r="A8839" t="s">
        <v>183</v>
      </c>
      <c r="B8839">
        <v>2.0008227825164702</v>
      </c>
      <c r="C8839">
        <v>1</v>
      </c>
    </row>
    <row r="8840" spans="1:3" x14ac:dyDescent="0.45">
      <c r="A8840" t="s">
        <v>6918</v>
      </c>
      <c r="B8840">
        <v>5.0015542507171604</v>
      </c>
      <c r="C8840">
        <v>2</v>
      </c>
    </row>
    <row r="8841" spans="1:3" x14ac:dyDescent="0.45">
      <c r="A8841" t="s">
        <v>6919</v>
      </c>
      <c r="B8841">
        <v>2.00082230567932</v>
      </c>
      <c r="C8841">
        <v>1</v>
      </c>
    </row>
    <row r="8842" spans="1:3" x14ac:dyDescent="0.45">
      <c r="A8842" t="s">
        <v>6920</v>
      </c>
      <c r="B8842">
        <v>2.0018227100372301</v>
      </c>
      <c r="C8842">
        <v>1</v>
      </c>
    </row>
    <row r="8843" spans="1:3" x14ac:dyDescent="0.45">
      <c r="A8843" t="s">
        <v>6921</v>
      </c>
      <c r="B8843">
        <v>5.0015563964843697</v>
      </c>
      <c r="C8843">
        <v>2</v>
      </c>
    </row>
    <row r="8844" spans="1:3" x14ac:dyDescent="0.45">
      <c r="A8844" t="s">
        <v>6922</v>
      </c>
      <c r="B8844">
        <v>5.0005552768707204</v>
      </c>
      <c r="C8844">
        <v>1</v>
      </c>
    </row>
    <row r="8845" spans="1:3" x14ac:dyDescent="0.45">
      <c r="A8845" t="s">
        <v>6923</v>
      </c>
      <c r="B8845">
        <v>3.0007333755493102</v>
      </c>
      <c r="C8845">
        <v>1</v>
      </c>
    </row>
    <row r="8846" spans="1:3" x14ac:dyDescent="0.45">
      <c r="A8846" t="s">
        <v>6924</v>
      </c>
      <c r="B8846">
        <v>7.0013775825500399</v>
      </c>
      <c r="C8846">
        <v>1</v>
      </c>
    </row>
    <row r="8847" spans="1:3" x14ac:dyDescent="0.45">
      <c r="A8847" t="s">
        <v>6925</v>
      </c>
      <c r="B8847">
        <v>4.0006437301635698</v>
      </c>
      <c r="C8847">
        <v>1</v>
      </c>
    </row>
    <row r="8848" spans="1:3" x14ac:dyDescent="0.45">
      <c r="A8848" t="s">
        <v>6926</v>
      </c>
      <c r="B8848">
        <v>6.0014660358428902</v>
      </c>
      <c r="C8848">
        <v>1</v>
      </c>
    </row>
    <row r="8849" spans="1:3" x14ac:dyDescent="0.45">
      <c r="A8849" t="s">
        <v>6927</v>
      </c>
      <c r="B8849">
        <v>4.0016448497772199</v>
      </c>
      <c r="C8849">
        <v>1</v>
      </c>
    </row>
    <row r="8850" spans="1:3" x14ac:dyDescent="0.45">
      <c r="A8850" t="s">
        <v>6928</v>
      </c>
      <c r="B8850">
        <v>4.0026485919952304</v>
      </c>
      <c r="C8850">
        <v>1</v>
      </c>
    </row>
    <row r="8851" spans="1:3" x14ac:dyDescent="0.45">
      <c r="A8851" t="s">
        <v>6929</v>
      </c>
      <c r="B8851">
        <v>1.00091004371643</v>
      </c>
      <c r="C8851">
        <v>1</v>
      </c>
    </row>
    <row r="8852" spans="1:3" x14ac:dyDescent="0.45">
      <c r="A8852" t="s">
        <v>6930</v>
      </c>
      <c r="B8852">
        <v>4.0006442070007298</v>
      </c>
      <c r="C8852">
        <v>1</v>
      </c>
    </row>
    <row r="8853" spans="1:3" x14ac:dyDescent="0.45">
      <c r="A8853" t="s">
        <v>1443</v>
      </c>
      <c r="B8853">
        <v>2.0008225440978999</v>
      </c>
      <c r="C8853">
        <v>1</v>
      </c>
    </row>
    <row r="8854" spans="1:3" x14ac:dyDescent="0.45">
      <c r="A8854" t="s">
        <v>6931</v>
      </c>
      <c r="B8854">
        <v>3.0007331371307302</v>
      </c>
      <c r="C8854">
        <v>1</v>
      </c>
    </row>
    <row r="8855" spans="1:3" x14ac:dyDescent="0.45">
      <c r="A8855" t="s">
        <v>6932</v>
      </c>
      <c r="B8855">
        <v>2.0018239021301198</v>
      </c>
      <c r="C8855">
        <v>1</v>
      </c>
    </row>
    <row r="8856" spans="1:3" x14ac:dyDescent="0.45">
      <c r="A8856" t="s">
        <v>6931</v>
      </c>
      <c r="B8856">
        <v>3.0007333755493102</v>
      </c>
      <c r="C8856">
        <v>1</v>
      </c>
    </row>
    <row r="8857" spans="1:3" x14ac:dyDescent="0.45">
      <c r="A8857" t="s">
        <v>6932</v>
      </c>
      <c r="B8857">
        <v>8.0022907257080007</v>
      </c>
      <c r="C8857">
        <v>1</v>
      </c>
    </row>
    <row r="8858" spans="1:3" x14ac:dyDescent="0.45">
      <c r="A8858" t="s">
        <v>6931</v>
      </c>
      <c r="B8858">
        <v>1.0009121894836399</v>
      </c>
      <c r="C8858">
        <v>1</v>
      </c>
    </row>
    <row r="8859" spans="1:3" x14ac:dyDescent="0.45">
      <c r="A8859" t="s">
        <v>6933</v>
      </c>
      <c r="B8859">
        <v>16.004580259323099</v>
      </c>
      <c r="C8859">
        <v>4</v>
      </c>
    </row>
    <row r="8860" spans="1:3" x14ac:dyDescent="0.45">
      <c r="A8860" t="s">
        <v>6934</v>
      </c>
      <c r="B8860">
        <v>1.0009124279022199</v>
      </c>
      <c r="C8860">
        <v>1</v>
      </c>
    </row>
    <row r="8861" spans="1:3" x14ac:dyDescent="0.45">
      <c r="A8861" t="s">
        <v>6935</v>
      </c>
      <c r="B8861">
        <v>3.00073194503784</v>
      </c>
      <c r="C8861">
        <v>1</v>
      </c>
    </row>
    <row r="8862" spans="1:3" x14ac:dyDescent="0.45">
      <c r="A8862" t="s">
        <v>6936</v>
      </c>
      <c r="B8862">
        <v>4.0006437301635698</v>
      </c>
      <c r="C8862">
        <v>1</v>
      </c>
    </row>
    <row r="8863" spans="1:3" x14ac:dyDescent="0.45">
      <c r="A8863" t="s">
        <v>6937</v>
      </c>
      <c r="B8863">
        <v>2.0018234252929599</v>
      </c>
      <c r="C8863">
        <v>1</v>
      </c>
    </row>
    <row r="8864" spans="1:3" x14ac:dyDescent="0.45">
      <c r="A8864" t="s">
        <v>6938</v>
      </c>
      <c r="B8864">
        <v>6.0024681091308496</v>
      </c>
      <c r="C8864">
        <v>2</v>
      </c>
    </row>
    <row r="8865" spans="1:3" x14ac:dyDescent="0.45">
      <c r="A8865" t="s">
        <v>6939</v>
      </c>
      <c r="B8865">
        <v>3.0007309913635201</v>
      </c>
      <c r="C8865">
        <v>1</v>
      </c>
    </row>
    <row r="8866" spans="1:3" x14ac:dyDescent="0.45">
      <c r="A8866" t="s">
        <v>6940</v>
      </c>
      <c r="B8866">
        <v>2.0018229484558101</v>
      </c>
      <c r="C8866">
        <v>1</v>
      </c>
    </row>
    <row r="8867" spans="1:3" x14ac:dyDescent="0.45">
      <c r="A8867" t="s">
        <v>6941</v>
      </c>
      <c r="B8867">
        <v>8.0022904872894198</v>
      </c>
      <c r="C8867">
        <v>1</v>
      </c>
    </row>
    <row r="8868" spans="1:3" x14ac:dyDescent="0.45">
      <c r="A8868" t="s">
        <v>6942</v>
      </c>
      <c r="B8868">
        <v>3.0007326602935702</v>
      </c>
      <c r="C8868">
        <v>1</v>
      </c>
    </row>
    <row r="8869" spans="1:3" x14ac:dyDescent="0.45">
      <c r="A8869" t="s">
        <v>6943</v>
      </c>
      <c r="B8869">
        <v>2.0018236637115399</v>
      </c>
      <c r="C8869">
        <v>1</v>
      </c>
    </row>
    <row r="8870" spans="1:3" x14ac:dyDescent="0.45">
      <c r="A8870" t="s">
        <v>6944</v>
      </c>
      <c r="B8870">
        <v>5.0025579929351798</v>
      </c>
      <c r="C8870">
        <v>2</v>
      </c>
    </row>
    <row r="8871" spans="1:3" x14ac:dyDescent="0.45">
      <c r="A8871" t="s">
        <v>6945</v>
      </c>
      <c r="B8871">
        <v>6.0014679431915203</v>
      </c>
      <c r="C8871">
        <v>1</v>
      </c>
    </row>
    <row r="8872" spans="1:3" x14ac:dyDescent="0.45">
      <c r="A8872" t="s">
        <v>6946</v>
      </c>
      <c r="B8872">
        <v>3.0017347335815399</v>
      </c>
      <c r="C8872">
        <v>1</v>
      </c>
    </row>
    <row r="8873" spans="1:3" x14ac:dyDescent="0.45">
      <c r="A8873" t="s">
        <v>6947</v>
      </c>
      <c r="B8873">
        <v>2.000821352005</v>
      </c>
      <c r="C8873">
        <v>1</v>
      </c>
    </row>
    <row r="8874" spans="1:3" x14ac:dyDescent="0.45">
      <c r="A8874" t="s">
        <v>4717</v>
      </c>
      <c r="B8874">
        <v>1.0009119510650599</v>
      </c>
      <c r="C8874">
        <v>1</v>
      </c>
    </row>
    <row r="8875" spans="1:3" x14ac:dyDescent="0.45">
      <c r="A8875" t="s">
        <v>6948</v>
      </c>
      <c r="B8875">
        <v>7.0013787746429399</v>
      </c>
      <c r="C8875">
        <v>1</v>
      </c>
    </row>
    <row r="8876" spans="1:3" x14ac:dyDescent="0.45">
      <c r="A8876" t="s">
        <v>6949</v>
      </c>
      <c r="B8876">
        <v>4.0006453990936199</v>
      </c>
      <c r="C8876">
        <v>1</v>
      </c>
    </row>
    <row r="8877" spans="1:3" x14ac:dyDescent="0.45">
      <c r="A8877" t="s">
        <v>6950</v>
      </c>
      <c r="B8877">
        <v>1.00091099739074</v>
      </c>
      <c r="C8877">
        <v>1</v>
      </c>
    </row>
    <row r="8878" spans="1:3" x14ac:dyDescent="0.45">
      <c r="A8878" t="s">
        <v>6951</v>
      </c>
      <c r="B8878">
        <v>4.0016448497772199</v>
      </c>
      <c r="C8878">
        <v>1</v>
      </c>
    </row>
    <row r="8879" spans="1:3" x14ac:dyDescent="0.45">
      <c r="A8879" t="s">
        <v>6952</v>
      </c>
      <c r="B8879">
        <v>2.000821352005</v>
      </c>
      <c r="C8879">
        <v>1</v>
      </c>
    </row>
    <row r="8880" spans="1:3" x14ac:dyDescent="0.45">
      <c r="A8880" t="s">
        <v>6953</v>
      </c>
      <c r="B8880">
        <v>1.0009114742278999</v>
      </c>
      <c r="C8880">
        <v>1</v>
      </c>
    </row>
    <row r="8881" spans="1:3" x14ac:dyDescent="0.45">
      <c r="A8881" t="s">
        <v>6954</v>
      </c>
      <c r="B8881">
        <v>1.00091075897216</v>
      </c>
      <c r="C8881">
        <v>1</v>
      </c>
    </row>
    <row r="8882" spans="1:3" x14ac:dyDescent="0.45">
      <c r="A8882" t="s">
        <v>6955</v>
      </c>
      <c r="B8882">
        <v>6.0014679431915203</v>
      </c>
      <c r="C8882">
        <v>1</v>
      </c>
    </row>
    <row r="8883" spans="1:3" x14ac:dyDescent="0.45">
      <c r="A8883" t="s">
        <v>6956</v>
      </c>
      <c r="B8883">
        <v>4.0006449222564697</v>
      </c>
      <c r="C8883">
        <v>1</v>
      </c>
    </row>
    <row r="8884" spans="1:3" x14ac:dyDescent="0.45">
      <c r="A8884" t="s">
        <v>6957</v>
      </c>
      <c r="B8884">
        <v>4.0006434917449898</v>
      </c>
      <c r="C8884">
        <v>1</v>
      </c>
    </row>
    <row r="8885" spans="1:3" x14ac:dyDescent="0.45">
      <c r="A8885" t="s">
        <v>6958</v>
      </c>
      <c r="B8885">
        <v>2.00082063674926</v>
      </c>
      <c r="C8885">
        <v>1</v>
      </c>
    </row>
    <row r="8886" spans="1:3" x14ac:dyDescent="0.45">
      <c r="A8886" t="s">
        <v>6959</v>
      </c>
      <c r="B8886">
        <v>5.0025582313537598</v>
      </c>
      <c r="C8886">
        <v>1</v>
      </c>
    </row>
    <row r="8887" spans="1:3" x14ac:dyDescent="0.45">
      <c r="A8887" s="1" t="s">
        <v>19</v>
      </c>
      <c r="B8887">
        <v>3.0017335414886399</v>
      </c>
      <c r="C8887">
        <v>1</v>
      </c>
    </row>
    <row r="8888" spans="1:3" x14ac:dyDescent="0.45">
      <c r="A8888" t="s">
        <v>183</v>
      </c>
      <c r="B8888">
        <v>4.0006446838378897</v>
      </c>
      <c r="C8888">
        <v>1</v>
      </c>
    </row>
    <row r="8889" spans="1:3" x14ac:dyDescent="0.45">
      <c r="A8889" t="s">
        <v>241</v>
      </c>
      <c r="B8889">
        <v>4.0016462802886901</v>
      </c>
      <c r="C8889">
        <v>1</v>
      </c>
    </row>
    <row r="8890" spans="1:3" x14ac:dyDescent="0.45">
      <c r="A8890" t="s">
        <v>241</v>
      </c>
      <c r="B8890">
        <v>2.0018222332000701</v>
      </c>
      <c r="C8890">
        <v>1</v>
      </c>
    </row>
    <row r="8891" spans="1:3" x14ac:dyDescent="0.45">
      <c r="A8891" t="s">
        <v>6960</v>
      </c>
      <c r="B8891">
        <v>2.00082111358642</v>
      </c>
      <c r="C8891">
        <v>1</v>
      </c>
    </row>
    <row r="8892" spans="1:3" x14ac:dyDescent="0.45">
      <c r="A8892" t="s">
        <v>1403</v>
      </c>
      <c r="B8892">
        <v>6.0014653205871502</v>
      </c>
      <c r="C8892">
        <v>2</v>
      </c>
    </row>
    <row r="8893" spans="1:3" x14ac:dyDescent="0.45">
      <c r="A8893" t="s">
        <v>6961</v>
      </c>
      <c r="B8893">
        <v>1.0009117126464799</v>
      </c>
      <c r="C8893">
        <v>1</v>
      </c>
    </row>
    <row r="8894" spans="1:3" x14ac:dyDescent="0.45">
      <c r="A8894" t="s">
        <v>6962</v>
      </c>
      <c r="B8894">
        <v>3.0007331371307302</v>
      </c>
      <c r="C8894">
        <v>1</v>
      </c>
    </row>
    <row r="8895" spans="1:3" x14ac:dyDescent="0.45">
      <c r="A8895" t="s">
        <v>6963</v>
      </c>
      <c r="B8895">
        <v>4.0026466846466002</v>
      </c>
      <c r="C8895">
        <v>1</v>
      </c>
    </row>
    <row r="8896" spans="1:3" x14ac:dyDescent="0.45">
      <c r="A8896" t="s">
        <v>6964</v>
      </c>
      <c r="B8896">
        <v>2.0008230209350502</v>
      </c>
      <c r="C8896">
        <v>1</v>
      </c>
    </row>
    <row r="8897" spans="1:3" x14ac:dyDescent="0.45">
      <c r="A8897" t="s">
        <v>6965</v>
      </c>
      <c r="B8897">
        <v>4.0016443729400599</v>
      </c>
      <c r="C8897">
        <v>2</v>
      </c>
    </row>
    <row r="8898" spans="1:3" x14ac:dyDescent="0.45">
      <c r="A8898" t="s">
        <v>239</v>
      </c>
      <c r="B8898">
        <v>6.0014677047729403</v>
      </c>
      <c r="C8898">
        <v>1</v>
      </c>
    </row>
    <row r="8899" spans="1:3" x14ac:dyDescent="0.45">
      <c r="A8899" t="s">
        <v>6966</v>
      </c>
      <c r="B8899">
        <v>1.00091004371643</v>
      </c>
      <c r="C8899">
        <v>1</v>
      </c>
    </row>
    <row r="8900" spans="1:3" x14ac:dyDescent="0.45">
      <c r="A8900" t="s">
        <v>6967</v>
      </c>
      <c r="B8900">
        <v>3.0017354488372798</v>
      </c>
      <c r="C8900">
        <v>2</v>
      </c>
    </row>
    <row r="8901" spans="1:3" x14ac:dyDescent="0.45">
      <c r="A8901" t="s">
        <v>6968</v>
      </c>
      <c r="B8901">
        <v>6.0014674663543701</v>
      </c>
      <c r="C8901">
        <v>1</v>
      </c>
    </row>
    <row r="8902" spans="1:3" x14ac:dyDescent="0.45">
      <c r="A8902" t="s">
        <v>6969</v>
      </c>
      <c r="B8902">
        <v>1.000910282135</v>
      </c>
      <c r="C8902">
        <v>1</v>
      </c>
    </row>
    <row r="8903" spans="1:3" x14ac:dyDescent="0.45">
      <c r="A8903" t="s">
        <v>676</v>
      </c>
      <c r="B8903">
        <v>3.0017340183257999</v>
      </c>
      <c r="C8903">
        <v>2</v>
      </c>
    </row>
    <row r="8904" spans="1:3" x14ac:dyDescent="0.45">
      <c r="A8904" t="s">
        <v>5</v>
      </c>
      <c r="B8904">
        <v>2.0008227825164702</v>
      </c>
      <c r="C8904">
        <v>1</v>
      </c>
    </row>
    <row r="8905" spans="1:3" x14ac:dyDescent="0.45">
      <c r="A8905" t="s">
        <v>459</v>
      </c>
      <c r="B8905">
        <v>6.0024685859680096</v>
      </c>
      <c r="C8905">
        <v>3</v>
      </c>
    </row>
    <row r="8906" spans="1:3" x14ac:dyDescent="0.45">
      <c r="A8906" t="s">
        <v>6970</v>
      </c>
      <c r="B8906">
        <v>1.00090932846069</v>
      </c>
      <c r="C8906">
        <v>1</v>
      </c>
    </row>
    <row r="8907" spans="1:3" x14ac:dyDescent="0.45">
      <c r="A8907" t="s">
        <v>6971</v>
      </c>
      <c r="B8907">
        <v>5.0015537738800004</v>
      </c>
      <c r="C8907">
        <v>1</v>
      </c>
    </row>
    <row r="8908" spans="1:3" x14ac:dyDescent="0.45">
      <c r="A8908" t="s">
        <v>6972</v>
      </c>
      <c r="B8908">
        <v>5.0025563240051198</v>
      </c>
      <c r="C8908">
        <v>1</v>
      </c>
    </row>
    <row r="8909" spans="1:3" x14ac:dyDescent="0.45">
      <c r="A8909" t="s">
        <v>6973</v>
      </c>
      <c r="B8909">
        <v>4.0006451606750399</v>
      </c>
      <c r="C8909">
        <v>1</v>
      </c>
    </row>
    <row r="8910" spans="1:3" x14ac:dyDescent="0.45">
      <c r="A8910" t="s">
        <v>978</v>
      </c>
      <c r="B8910">
        <v>6.0014657974243102</v>
      </c>
      <c r="C8910">
        <v>2</v>
      </c>
    </row>
    <row r="8911" spans="1:3" x14ac:dyDescent="0.45">
      <c r="A8911" t="s">
        <v>183</v>
      </c>
      <c r="B8911">
        <v>3.0007336139678902</v>
      </c>
      <c r="C8911">
        <v>1</v>
      </c>
    </row>
    <row r="8912" spans="1:3" x14ac:dyDescent="0.45">
      <c r="A8912" t="s">
        <v>5</v>
      </c>
      <c r="B8912">
        <v>3.0007333755493102</v>
      </c>
      <c r="C8912">
        <v>1</v>
      </c>
    </row>
    <row r="8913" spans="1:3" x14ac:dyDescent="0.45">
      <c r="A8913" t="s">
        <v>6974</v>
      </c>
      <c r="B8913">
        <v>1.0019118785858101</v>
      </c>
      <c r="C8913">
        <v>1</v>
      </c>
    </row>
    <row r="8914" spans="1:3" x14ac:dyDescent="0.45">
      <c r="A8914" t="s">
        <v>747</v>
      </c>
      <c r="B8914">
        <v>7.0013771057128897</v>
      </c>
      <c r="C8914">
        <v>2</v>
      </c>
    </row>
    <row r="8915" spans="1:3" x14ac:dyDescent="0.45">
      <c r="A8915" s="1" t="s">
        <v>19</v>
      </c>
      <c r="B8915">
        <v>4.0016460418701101</v>
      </c>
      <c r="C8915">
        <v>1</v>
      </c>
    </row>
    <row r="8916" spans="1:3" x14ac:dyDescent="0.45">
      <c r="A8916" t="s">
        <v>3969</v>
      </c>
      <c r="B8916">
        <v>2.0008234977722101</v>
      </c>
      <c r="C8916">
        <v>1</v>
      </c>
    </row>
    <row r="8917" spans="1:3" x14ac:dyDescent="0.45">
      <c r="A8917" t="s">
        <v>6975</v>
      </c>
      <c r="B8917">
        <v>4.0016424655914298</v>
      </c>
      <c r="C8917">
        <v>1</v>
      </c>
    </row>
    <row r="8918" spans="1:3" x14ac:dyDescent="0.45">
      <c r="A8918" t="s">
        <v>6976</v>
      </c>
      <c r="B8918">
        <v>3.0017344951629599</v>
      </c>
      <c r="C8918">
        <v>1</v>
      </c>
    </row>
    <row r="8919" spans="1:3" x14ac:dyDescent="0.45">
      <c r="A8919" t="s">
        <v>6977</v>
      </c>
      <c r="B8919">
        <v>1.0009114742278999</v>
      </c>
      <c r="C8919">
        <v>1</v>
      </c>
    </row>
    <row r="8920" spans="1:3" x14ac:dyDescent="0.45">
      <c r="A8920" s="1" t="s">
        <v>6978</v>
      </c>
      <c r="B8920">
        <v>4.00264573097229</v>
      </c>
      <c r="C8920">
        <v>2</v>
      </c>
    </row>
    <row r="8921" spans="1:3" x14ac:dyDescent="0.45">
      <c r="A8921" t="s">
        <v>6979</v>
      </c>
      <c r="B8921">
        <v>2.00082039833068</v>
      </c>
      <c r="C8921">
        <v>1</v>
      </c>
    </row>
    <row r="8922" spans="1:3" x14ac:dyDescent="0.45">
      <c r="A8922" t="s">
        <v>6980</v>
      </c>
      <c r="B8922">
        <v>2.0008230209350502</v>
      </c>
      <c r="C8922">
        <v>1</v>
      </c>
    </row>
    <row r="8923" spans="1:3" x14ac:dyDescent="0.45">
      <c r="A8923" s="1" t="s">
        <v>6981</v>
      </c>
      <c r="B8923">
        <v>1.0009129047393699</v>
      </c>
      <c r="C8923">
        <v>1</v>
      </c>
    </row>
    <row r="8924" spans="1:3" x14ac:dyDescent="0.45">
      <c r="A8924" t="s">
        <v>6982</v>
      </c>
      <c r="B8924">
        <v>3.00173616409301</v>
      </c>
      <c r="C8924">
        <v>2</v>
      </c>
    </row>
    <row r="8925" spans="1:3" x14ac:dyDescent="0.45">
      <c r="A8925" s="1" t="s">
        <v>6983</v>
      </c>
      <c r="B8925">
        <v>8.0012888908386195</v>
      </c>
      <c r="C8925">
        <v>2</v>
      </c>
    </row>
    <row r="8926" spans="1:3" x14ac:dyDescent="0.45">
      <c r="A8926" t="s">
        <v>6984</v>
      </c>
      <c r="B8926">
        <v>4.0016458034515301</v>
      </c>
      <c r="C8926">
        <v>1</v>
      </c>
    </row>
    <row r="8927" spans="1:3" x14ac:dyDescent="0.45">
      <c r="A8927" t="s">
        <v>6985</v>
      </c>
      <c r="B8927">
        <v>4.0016453266143799</v>
      </c>
      <c r="C8927">
        <v>1</v>
      </c>
    </row>
    <row r="8928" spans="1:3" x14ac:dyDescent="0.45">
      <c r="A8928" s="1" t="s">
        <v>6986</v>
      </c>
      <c r="B8928">
        <v>3.00073170661926</v>
      </c>
      <c r="C8928">
        <v>1</v>
      </c>
    </row>
    <row r="8929" spans="1:3" x14ac:dyDescent="0.45">
      <c r="A8929" t="s">
        <v>6987</v>
      </c>
      <c r="B8929">
        <v>4.0006449222564697</v>
      </c>
      <c r="C8929">
        <v>1</v>
      </c>
    </row>
    <row r="8930" spans="1:3" x14ac:dyDescent="0.45">
      <c r="A8930" s="1" t="s">
        <v>6988</v>
      </c>
      <c r="B8930">
        <v>3.0017344951629599</v>
      </c>
      <c r="C8930">
        <v>1</v>
      </c>
    </row>
    <row r="8931" spans="1:3" x14ac:dyDescent="0.45">
      <c r="A8931" t="s">
        <v>6989</v>
      </c>
      <c r="B8931">
        <v>5.0005550384521396</v>
      </c>
      <c r="C8931">
        <v>1</v>
      </c>
    </row>
    <row r="8932" spans="1:3" x14ac:dyDescent="0.45">
      <c r="A8932" t="s">
        <v>6990</v>
      </c>
      <c r="B8932">
        <v>2.0008230209350502</v>
      </c>
      <c r="C8932">
        <v>1</v>
      </c>
    </row>
    <row r="8933" spans="1:3" x14ac:dyDescent="0.45">
      <c r="A8933" t="s">
        <v>6991</v>
      </c>
      <c r="B8933">
        <v>2.0018224716186501</v>
      </c>
      <c r="C8933">
        <v>1</v>
      </c>
    </row>
    <row r="8934" spans="1:3" x14ac:dyDescent="0.45">
      <c r="A8934" t="s">
        <v>6992</v>
      </c>
      <c r="B8934">
        <v>4.0026469230651802</v>
      </c>
      <c r="C8934">
        <v>2</v>
      </c>
    </row>
    <row r="8935" spans="1:3" x14ac:dyDescent="0.45">
      <c r="A8935" t="s">
        <v>6993</v>
      </c>
      <c r="B8935">
        <v>8.0032925605773908</v>
      </c>
      <c r="C8935">
        <v>2</v>
      </c>
    </row>
    <row r="8936" spans="1:3" x14ac:dyDescent="0.45">
      <c r="A8936" t="s">
        <v>6994</v>
      </c>
      <c r="B8936">
        <v>2.0008225440978999</v>
      </c>
      <c r="C8936">
        <v>1</v>
      </c>
    </row>
    <row r="8937" spans="1:3" x14ac:dyDescent="0.45">
      <c r="A8937" t="s">
        <v>6995</v>
      </c>
      <c r="B8937">
        <v>2.0018215179443302</v>
      </c>
      <c r="C8937">
        <v>1</v>
      </c>
    </row>
    <row r="8938" spans="1:3" x14ac:dyDescent="0.45">
      <c r="A8938" t="s">
        <v>6996</v>
      </c>
      <c r="B8938">
        <v>3.0007312297821001</v>
      </c>
      <c r="C8938">
        <v>1</v>
      </c>
    </row>
    <row r="8939" spans="1:3" x14ac:dyDescent="0.45">
      <c r="A8939" t="s">
        <v>6997</v>
      </c>
      <c r="B8939">
        <v>5.0015571117401096</v>
      </c>
      <c r="C8939">
        <v>2</v>
      </c>
    </row>
    <row r="8940" spans="1:3" x14ac:dyDescent="0.45">
      <c r="A8940" t="s">
        <v>6998</v>
      </c>
      <c r="B8940">
        <v>5.0015566349029497</v>
      </c>
      <c r="C8940">
        <v>2</v>
      </c>
    </row>
    <row r="8941" spans="1:3" x14ac:dyDescent="0.45">
      <c r="A8941" t="s">
        <v>6999</v>
      </c>
      <c r="B8941">
        <v>6.0014665126800502</v>
      </c>
      <c r="C8941">
        <v>2</v>
      </c>
    </row>
    <row r="8942" spans="1:3" x14ac:dyDescent="0.45">
      <c r="A8942" s="1" t="s">
        <v>7000</v>
      </c>
      <c r="B8942">
        <v>4.0006446838378897</v>
      </c>
      <c r="C8942">
        <v>1</v>
      </c>
    </row>
    <row r="8943" spans="1:3" x14ac:dyDescent="0.45">
      <c r="A8943" t="s">
        <v>7001</v>
      </c>
      <c r="B8943">
        <v>2.0018234252929599</v>
      </c>
      <c r="C8943">
        <v>1</v>
      </c>
    </row>
    <row r="8944" spans="1:3" x14ac:dyDescent="0.45">
      <c r="A8944" t="s">
        <v>7002</v>
      </c>
      <c r="B8944">
        <v>4.0006453990936199</v>
      </c>
      <c r="C8944">
        <v>1</v>
      </c>
    </row>
    <row r="8945" spans="1:3" x14ac:dyDescent="0.45">
      <c r="A8945" t="s">
        <v>7003</v>
      </c>
      <c r="B8945">
        <v>2.000821352005</v>
      </c>
      <c r="C8945">
        <v>1</v>
      </c>
    </row>
    <row r="8946" spans="1:3" x14ac:dyDescent="0.45">
      <c r="A8946" t="s">
        <v>7004</v>
      </c>
      <c r="B8946">
        <v>6.0024688243865896</v>
      </c>
      <c r="C8946">
        <v>2</v>
      </c>
    </row>
    <row r="8947" spans="1:3" x14ac:dyDescent="0.45">
      <c r="A8947" t="s">
        <v>7005</v>
      </c>
      <c r="B8947">
        <v>2.0008225440978999</v>
      </c>
      <c r="C8947">
        <v>1</v>
      </c>
    </row>
    <row r="8948" spans="1:3" x14ac:dyDescent="0.45">
      <c r="A8948" t="s">
        <v>7006</v>
      </c>
      <c r="B8948">
        <v>3.0017347335815399</v>
      </c>
      <c r="C8948">
        <v>2</v>
      </c>
    </row>
    <row r="8949" spans="1:3" x14ac:dyDescent="0.45">
      <c r="A8949" t="s">
        <v>4034</v>
      </c>
      <c r="B8949">
        <v>1.00091075897216</v>
      </c>
      <c r="C8949">
        <v>1</v>
      </c>
    </row>
    <row r="8950" spans="1:3" x14ac:dyDescent="0.45">
      <c r="A8950" t="s">
        <v>7007</v>
      </c>
      <c r="B8950">
        <v>1.0009114742278999</v>
      </c>
      <c r="C8950">
        <v>1</v>
      </c>
    </row>
    <row r="8951" spans="1:3" x14ac:dyDescent="0.45">
      <c r="A8951" t="s">
        <v>7008</v>
      </c>
      <c r="B8951">
        <v>16.0055813789367</v>
      </c>
      <c r="C8951">
        <v>6</v>
      </c>
    </row>
    <row r="8952" spans="1:3" x14ac:dyDescent="0.45">
      <c r="A8952" t="s">
        <v>7009</v>
      </c>
      <c r="B8952">
        <v>7.00237965583801</v>
      </c>
      <c r="C8952">
        <v>2</v>
      </c>
    </row>
    <row r="8953" spans="1:3" x14ac:dyDescent="0.45">
      <c r="A8953" t="s">
        <v>7010</v>
      </c>
      <c r="B8953">
        <v>4.0016450881957999</v>
      </c>
      <c r="C8953">
        <v>1</v>
      </c>
    </row>
    <row r="8954" spans="1:3" x14ac:dyDescent="0.45">
      <c r="A8954" t="s">
        <v>7011</v>
      </c>
      <c r="B8954">
        <v>1.00090932846069</v>
      </c>
      <c r="C8954">
        <v>1</v>
      </c>
    </row>
    <row r="8955" spans="1:3" x14ac:dyDescent="0.45">
      <c r="A8955" t="s">
        <v>7012</v>
      </c>
      <c r="B8955">
        <v>4.0006444454193097</v>
      </c>
      <c r="C8955">
        <v>1</v>
      </c>
    </row>
    <row r="8956" spans="1:3" x14ac:dyDescent="0.45">
      <c r="A8956" t="s">
        <v>7013</v>
      </c>
      <c r="B8956">
        <v>7.0013773441314697</v>
      </c>
      <c r="C8956">
        <v>1</v>
      </c>
    </row>
    <row r="8957" spans="1:3" x14ac:dyDescent="0.45">
      <c r="A8957" s="1" t="s">
        <v>7014</v>
      </c>
      <c r="B8957">
        <v>5.0015573501586896</v>
      </c>
      <c r="C8957">
        <v>1</v>
      </c>
    </row>
    <row r="8958" spans="1:3" x14ac:dyDescent="0.45">
      <c r="A8958" t="s">
        <v>7015</v>
      </c>
      <c r="B8958">
        <v>1.0019123554229701</v>
      </c>
      <c r="C8958">
        <v>1</v>
      </c>
    </row>
    <row r="8959" spans="1:3" x14ac:dyDescent="0.45">
      <c r="A8959" t="s">
        <v>7016</v>
      </c>
      <c r="B8959">
        <v>11.004025459289499</v>
      </c>
      <c r="C8959">
        <v>4</v>
      </c>
    </row>
    <row r="8960" spans="1:3" x14ac:dyDescent="0.45">
      <c r="A8960" t="s">
        <v>7017</v>
      </c>
      <c r="B8960">
        <v>8.0022904872894198</v>
      </c>
      <c r="C8960">
        <v>2</v>
      </c>
    </row>
    <row r="8961" spans="1:3" x14ac:dyDescent="0.45">
      <c r="A8961" t="s">
        <v>7018</v>
      </c>
      <c r="B8961">
        <v>1.000910282135</v>
      </c>
      <c r="C8961">
        <v>1</v>
      </c>
    </row>
    <row r="8962" spans="1:3" x14ac:dyDescent="0.45">
      <c r="A8962" t="s">
        <v>7019</v>
      </c>
      <c r="B8962">
        <v>4.0016443729400599</v>
      </c>
      <c r="C8962">
        <v>2</v>
      </c>
    </row>
    <row r="8963" spans="1:3" x14ac:dyDescent="0.45">
      <c r="A8963" t="s">
        <v>7020</v>
      </c>
      <c r="B8963">
        <v>4.0016448497772199</v>
      </c>
      <c r="C8963">
        <v>1</v>
      </c>
    </row>
    <row r="8964" spans="1:3" x14ac:dyDescent="0.45">
      <c r="A8964" t="s">
        <v>7021</v>
      </c>
      <c r="B8964">
        <v>4.0016462802886901</v>
      </c>
      <c r="C8964">
        <v>2</v>
      </c>
    </row>
    <row r="8965" spans="1:3" x14ac:dyDescent="0.45">
      <c r="A8965" t="s">
        <v>7022</v>
      </c>
      <c r="B8965">
        <v>2.0008227825164702</v>
      </c>
      <c r="C8965">
        <v>1</v>
      </c>
    </row>
    <row r="8966" spans="1:3" x14ac:dyDescent="0.45">
      <c r="A8966" t="s">
        <v>7023</v>
      </c>
      <c r="B8966">
        <v>7.0013780593871999</v>
      </c>
      <c r="C8966">
        <v>1</v>
      </c>
    </row>
    <row r="8967" spans="1:3" x14ac:dyDescent="0.45">
      <c r="A8967" t="s">
        <v>7024</v>
      </c>
      <c r="B8967">
        <v>2.0008227825164702</v>
      </c>
      <c r="C8967">
        <v>1</v>
      </c>
    </row>
    <row r="8968" spans="1:3" x14ac:dyDescent="0.45">
      <c r="A8968" s="1" t="s">
        <v>7025</v>
      </c>
      <c r="B8968">
        <v>1.0009117126464799</v>
      </c>
      <c r="C8968">
        <v>1</v>
      </c>
    </row>
    <row r="8969" spans="1:3" x14ac:dyDescent="0.45">
      <c r="A8969" t="s">
        <v>7026</v>
      </c>
      <c r="B8969">
        <v>4.0006444454193097</v>
      </c>
      <c r="C8969">
        <v>1</v>
      </c>
    </row>
    <row r="8970" spans="1:3" x14ac:dyDescent="0.45">
      <c r="A8970" t="s">
        <v>7027</v>
      </c>
      <c r="B8970">
        <v>4.0006451606750399</v>
      </c>
      <c r="C8970">
        <v>1</v>
      </c>
    </row>
    <row r="8971" spans="1:3" x14ac:dyDescent="0.45">
      <c r="A8971" t="s">
        <v>6</v>
      </c>
      <c r="B8971">
        <v>1.000910282135</v>
      </c>
      <c r="C8971">
        <v>1</v>
      </c>
    </row>
    <row r="8972" spans="1:3" x14ac:dyDescent="0.45">
      <c r="A8972" t="s">
        <v>7028</v>
      </c>
      <c r="B8972">
        <v>4.0006444454193097</v>
      </c>
      <c r="C8972">
        <v>1</v>
      </c>
    </row>
    <row r="8973" spans="1:3" x14ac:dyDescent="0.45">
      <c r="A8973" t="s">
        <v>7029</v>
      </c>
      <c r="B8973">
        <v>6.0024688243865896</v>
      </c>
      <c r="C8973">
        <v>1</v>
      </c>
    </row>
    <row r="8974" spans="1:3" x14ac:dyDescent="0.45">
      <c r="A8974" t="s">
        <v>7030</v>
      </c>
      <c r="B8974">
        <v>5.0015552043914697</v>
      </c>
      <c r="C8974">
        <v>1</v>
      </c>
    </row>
    <row r="8975" spans="1:3" x14ac:dyDescent="0.45">
      <c r="A8975" t="s">
        <v>6</v>
      </c>
      <c r="B8975">
        <v>3.0007345676422101</v>
      </c>
      <c r="C8975">
        <v>1</v>
      </c>
    </row>
    <row r="8976" spans="1:3" x14ac:dyDescent="0.45">
      <c r="A8976" t="s">
        <v>5</v>
      </c>
      <c r="B8976">
        <v>3.0007338523864702</v>
      </c>
      <c r="C8976">
        <v>1</v>
      </c>
    </row>
    <row r="8977" spans="1:3" x14ac:dyDescent="0.45">
      <c r="A8977" s="1" t="s">
        <v>7031</v>
      </c>
      <c r="B8977">
        <v>2.0008225440978999</v>
      </c>
      <c r="C8977">
        <v>1</v>
      </c>
    </row>
    <row r="8978" spans="1:3" x14ac:dyDescent="0.45">
      <c r="A8978" t="s">
        <v>7032</v>
      </c>
      <c r="B8978">
        <v>4.0016453266143799</v>
      </c>
      <c r="C8978">
        <v>1</v>
      </c>
    </row>
    <row r="8979" spans="1:3" x14ac:dyDescent="0.45">
      <c r="A8979" t="s">
        <v>7033</v>
      </c>
      <c r="B8979">
        <v>4.0016453266143799</v>
      </c>
      <c r="C8979">
        <v>1</v>
      </c>
    </row>
    <row r="8980" spans="1:3" x14ac:dyDescent="0.45">
      <c r="A8980" t="s">
        <v>7034</v>
      </c>
      <c r="B8980">
        <v>7.00238013267517</v>
      </c>
      <c r="C8980">
        <v>1</v>
      </c>
    </row>
    <row r="8981" spans="1:3" x14ac:dyDescent="0.45">
      <c r="A8981" t="s">
        <v>7035</v>
      </c>
      <c r="B8981">
        <v>3.0017349720001198</v>
      </c>
      <c r="C8981">
        <v>1</v>
      </c>
    </row>
    <row r="8982" spans="1:3" x14ac:dyDescent="0.45">
      <c r="A8982" t="s">
        <v>7036</v>
      </c>
      <c r="B8982">
        <v>1.00091099739074</v>
      </c>
      <c r="C8982">
        <v>1</v>
      </c>
    </row>
    <row r="8983" spans="1:3" x14ac:dyDescent="0.45">
      <c r="A8983" t="s">
        <v>7037</v>
      </c>
      <c r="B8983">
        <v>2.00082230567932</v>
      </c>
      <c r="C8983">
        <v>1</v>
      </c>
    </row>
    <row r="8984" spans="1:3" x14ac:dyDescent="0.45">
      <c r="A8984" t="s">
        <v>239</v>
      </c>
      <c r="B8984">
        <v>4.0016453266143799</v>
      </c>
      <c r="C8984">
        <v>1</v>
      </c>
    </row>
    <row r="8985" spans="1:3" x14ac:dyDescent="0.45">
      <c r="A8985" t="s">
        <v>7038</v>
      </c>
      <c r="B8985">
        <v>2.0018239021301198</v>
      </c>
      <c r="C8985">
        <v>1</v>
      </c>
    </row>
    <row r="8986" spans="1:3" x14ac:dyDescent="0.45">
      <c r="A8986" t="s">
        <v>7039</v>
      </c>
      <c r="B8986">
        <v>5.0015573501586896</v>
      </c>
      <c r="C8986">
        <v>1</v>
      </c>
    </row>
    <row r="8987" spans="1:3" x14ac:dyDescent="0.45">
      <c r="A8987" t="s">
        <v>378</v>
      </c>
      <c r="B8987">
        <v>1.00091052055358</v>
      </c>
      <c r="C8987">
        <v>1</v>
      </c>
    </row>
    <row r="8988" spans="1:3" x14ac:dyDescent="0.45">
      <c r="A8988" t="s">
        <v>3157</v>
      </c>
      <c r="B8988">
        <v>5.0025572776794398</v>
      </c>
      <c r="C8988">
        <v>2</v>
      </c>
    </row>
    <row r="8989" spans="1:3" x14ac:dyDescent="0.45">
      <c r="A8989" t="s">
        <v>676</v>
      </c>
      <c r="B8989">
        <v>4.0016448497772199</v>
      </c>
      <c r="C8989">
        <v>2</v>
      </c>
    </row>
    <row r="8990" spans="1:3" x14ac:dyDescent="0.45">
      <c r="A8990" t="s">
        <v>7040</v>
      </c>
      <c r="B8990">
        <v>1.0009114742278999</v>
      </c>
      <c r="C8990">
        <v>1</v>
      </c>
    </row>
    <row r="8991" spans="1:3" x14ac:dyDescent="0.45">
      <c r="A8991" t="s">
        <v>2368</v>
      </c>
      <c r="B8991">
        <v>3.0017352104186998</v>
      </c>
      <c r="C8991">
        <v>1</v>
      </c>
    </row>
    <row r="8992" spans="1:3" x14ac:dyDescent="0.45">
      <c r="A8992" t="s">
        <v>7041</v>
      </c>
      <c r="B8992">
        <v>2.00082182884216</v>
      </c>
      <c r="C8992">
        <v>1</v>
      </c>
    </row>
    <row r="8993" spans="1:3" x14ac:dyDescent="0.45">
      <c r="A8993" t="s">
        <v>7042</v>
      </c>
      <c r="B8993">
        <v>1.0009114742278999</v>
      </c>
      <c r="C8993">
        <v>1</v>
      </c>
    </row>
    <row r="8994" spans="1:3" x14ac:dyDescent="0.45">
      <c r="A8994" t="s">
        <v>7043</v>
      </c>
      <c r="B8994">
        <v>2.00082159042358</v>
      </c>
      <c r="C8994">
        <v>1</v>
      </c>
    </row>
    <row r="8995" spans="1:3" x14ac:dyDescent="0.45">
      <c r="A8995" t="s">
        <v>7044</v>
      </c>
      <c r="B8995">
        <v>3.0017333030700599</v>
      </c>
      <c r="C8995">
        <v>2</v>
      </c>
    </row>
    <row r="8996" spans="1:3" x14ac:dyDescent="0.45">
      <c r="A8996" t="s">
        <v>7045</v>
      </c>
      <c r="B8996">
        <v>1.00091075897216</v>
      </c>
      <c r="C8996">
        <v>1</v>
      </c>
    </row>
    <row r="8997" spans="1:3" x14ac:dyDescent="0.45">
      <c r="A8997" t="s">
        <v>7046</v>
      </c>
      <c r="B8997">
        <v>3.00073218345642</v>
      </c>
      <c r="C8997">
        <v>1</v>
      </c>
    </row>
    <row r="8998" spans="1:3" x14ac:dyDescent="0.45">
      <c r="A8998" t="s">
        <v>7047</v>
      </c>
      <c r="B8998">
        <v>2.00082063674926</v>
      </c>
      <c r="C8998">
        <v>1</v>
      </c>
    </row>
    <row r="8999" spans="1:3" x14ac:dyDescent="0.45">
      <c r="A8999" t="s">
        <v>7048</v>
      </c>
      <c r="B8999">
        <v>6.0024688243865896</v>
      </c>
      <c r="C8999">
        <v>2</v>
      </c>
    </row>
    <row r="9000" spans="1:3" x14ac:dyDescent="0.45">
      <c r="A9000" s="1" t="s">
        <v>7049</v>
      </c>
      <c r="B9000">
        <v>1.00090980529785</v>
      </c>
      <c r="C9000">
        <v>1</v>
      </c>
    </row>
    <row r="9001" spans="1:3" x14ac:dyDescent="0.45">
      <c r="A9001" t="s">
        <v>7050</v>
      </c>
      <c r="B9001">
        <v>4.0006446838378897</v>
      </c>
      <c r="C9001">
        <v>1</v>
      </c>
    </row>
    <row r="9002" spans="1:3" x14ac:dyDescent="0.45">
      <c r="A9002" t="s">
        <v>7051</v>
      </c>
      <c r="B9002">
        <v>2.00082111358642</v>
      </c>
      <c r="C9002">
        <v>1</v>
      </c>
    </row>
    <row r="9003" spans="1:3" x14ac:dyDescent="0.45">
      <c r="A9003" t="s">
        <v>7052</v>
      </c>
      <c r="B9003">
        <v>8.0012891292572004</v>
      </c>
      <c r="C9003">
        <v>1</v>
      </c>
    </row>
    <row r="9004" spans="1:3" x14ac:dyDescent="0.45">
      <c r="A9004" t="s">
        <v>7053</v>
      </c>
      <c r="B9004">
        <v>2.0008227825164702</v>
      </c>
      <c r="C9004">
        <v>1</v>
      </c>
    </row>
    <row r="9005" spans="1:3" x14ac:dyDescent="0.45">
      <c r="A9005" t="s">
        <v>7054</v>
      </c>
      <c r="B9005">
        <v>7.0023789405822701</v>
      </c>
      <c r="C9005">
        <v>1</v>
      </c>
    </row>
    <row r="9006" spans="1:3" x14ac:dyDescent="0.45">
      <c r="A9006" t="s">
        <v>7055</v>
      </c>
      <c r="B9006">
        <v>2.0008225440978999</v>
      </c>
      <c r="C9006">
        <v>1</v>
      </c>
    </row>
    <row r="9007" spans="1:3" x14ac:dyDescent="0.45">
      <c r="A9007" t="s">
        <v>7056</v>
      </c>
      <c r="B9007">
        <v>1.00090956687927</v>
      </c>
      <c r="C9007">
        <v>1</v>
      </c>
    </row>
    <row r="9008" spans="1:3" x14ac:dyDescent="0.45">
      <c r="A9008" t="s">
        <v>7057</v>
      </c>
      <c r="B9008">
        <v>6.0024664402008003</v>
      </c>
      <c r="C9008">
        <v>1</v>
      </c>
    </row>
    <row r="9009" spans="1:3" x14ac:dyDescent="0.45">
      <c r="A9009" t="s">
        <v>7058</v>
      </c>
      <c r="B9009">
        <v>5.0005552768707204</v>
      </c>
      <c r="C9009">
        <v>1</v>
      </c>
    </row>
    <row r="9010" spans="1:3" x14ac:dyDescent="0.45">
      <c r="A9010" t="s">
        <v>2696</v>
      </c>
      <c r="B9010">
        <v>4.0016467571258501</v>
      </c>
      <c r="C9010">
        <v>1</v>
      </c>
    </row>
    <row r="9011" spans="1:3" x14ac:dyDescent="0.45">
      <c r="A9011" t="s">
        <v>7059</v>
      </c>
      <c r="B9011">
        <v>6.0014674663543701</v>
      </c>
      <c r="C9011">
        <v>1</v>
      </c>
    </row>
    <row r="9012" spans="1:3" x14ac:dyDescent="0.45">
      <c r="A9012" t="s">
        <v>7060</v>
      </c>
      <c r="B9012">
        <v>5.0015568733215297</v>
      </c>
      <c r="C9012">
        <v>1</v>
      </c>
    </row>
    <row r="9013" spans="1:3" x14ac:dyDescent="0.45">
      <c r="A9013" t="s">
        <v>7061</v>
      </c>
      <c r="B9013">
        <v>3.0007333755493102</v>
      </c>
      <c r="C9013">
        <v>1</v>
      </c>
    </row>
    <row r="9014" spans="1:3" x14ac:dyDescent="0.45">
      <c r="A9014" t="s">
        <v>7062</v>
      </c>
      <c r="B9014">
        <v>4.0016448497772199</v>
      </c>
      <c r="C9014">
        <v>1</v>
      </c>
    </row>
    <row r="9015" spans="1:3" x14ac:dyDescent="0.45">
      <c r="A9015" t="s">
        <v>7063</v>
      </c>
      <c r="B9015">
        <v>5.0015561580657897</v>
      </c>
      <c r="C9015">
        <v>1</v>
      </c>
    </row>
    <row r="9016" spans="1:3" x14ac:dyDescent="0.45">
      <c r="A9016" t="s">
        <v>7064</v>
      </c>
      <c r="B9016">
        <v>1.0009117126464799</v>
      </c>
      <c r="C9016">
        <v>1</v>
      </c>
    </row>
    <row r="9017" spans="1:3" x14ac:dyDescent="0.45">
      <c r="A9017" t="s">
        <v>7065</v>
      </c>
      <c r="B9017">
        <v>4.00264573097229</v>
      </c>
      <c r="C9017">
        <v>3</v>
      </c>
    </row>
    <row r="9018" spans="1:3" x14ac:dyDescent="0.45">
      <c r="A9018" t="s">
        <v>7066</v>
      </c>
      <c r="B9018">
        <v>11.003024101257299</v>
      </c>
      <c r="C9018">
        <v>3</v>
      </c>
    </row>
    <row r="9019" spans="1:3" x14ac:dyDescent="0.45">
      <c r="A9019" t="s">
        <v>183</v>
      </c>
      <c r="B9019">
        <v>2.0008225440978999</v>
      </c>
      <c r="C9019">
        <v>1</v>
      </c>
    </row>
    <row r="9020" spans="1:3" x14ac:dyDescent="0.45">
      <c r="A9020" t="s">
        <v>6</v>
      </c>
      <c r="B9020">
        <v>3.0007343292236301</v>
      </c>
      <c r="C9020">
        <v>1</v>
      </c>
    </row>
    <row r="9021" spans="1:3" x14ac:dyDescent="0.45">
      <c r="A9021" t="s">
        <v>843</v>
      </c>
      <c r="B9021">
        <v>2.0008232593536301</v>
      </c>
      <c r="C9021">
        <v>1</v>
      </c>
    </row>
    <row r="9022" spans="1:3" x14ac:dyDescent="0.45">
      <c r="A9022" t="s">
        <v>47</v>
      </c>
      <c r="B9022">
        <v>6.0014667510986301</v>
      </c>
      <c r="C9022">
        <v>1</v>
      </c>
    </row>
    <row r="9023" spans="1:3" x14ac:dyDescent="0.45">
      <c r="A9023" t="s">
        <v>7067</v>
      </c>
      <c r="B9023">
        <v>1.00091004371643</v>
      </c>
      <c r="C9023">
        <v>1</v>
      </c>
    </row>
    <row r="9024" spans="1:3" x14ac:dyDescent="0.45">
      <c r="A9024" t="s">
        <v>596</v>
      </c>
      <c r="B9024">
        <v>4.0016458034515301</v>
      </c>
      <c r="C9024">
        <v>2</v>
      </c>
    </row>
    <row r="9025" spans="1:3" x14ac:dyDescent="0.45">
      <c r="A9025" t="s">
        <v>15</v>
      </c>
      <c r="B9025">
        <v>2.0008232593536301</v>
      </c>
      <c r="C9025">
        <v>1</v>
      </c>
    </row>
    <row r="9026" spans="1:3" x14ac:dyDescent="0.45">
      <c r="A9026" t="s">
        <v>258</v>
      </c>
      <c r="B9026">
        <v>9.0032019615173304</v>
      </c>
      <c r="C9026">
        <v>2</v>
      </c>
    </row>
    <row r="9027" spans="1:3" x14ac:dyDescent="0.45">
      <c r="A9027" t="s">
        <v>183</v>
      </c>
      <c r="B9027">
        <v>1.0009121894836399</v>
      </c>
      <c r="C9027">
        <v>1</v>
      </c>
    </row>
    <row r="9028" spans="1:3" x14ac:dyDescent="0.45">
      <c r="A9028" t="s">
        <v>7068</v>
      </c>
      <c r="B9028">
        <v>9.0022001266479492</v>
      </c>
      <c r="C9028">
        <v>2</v>
      </c>
    </row>
    <row r="9029" spans="1:3" x14ac:dyDescent="0.45">
      <c r="A9029" t="s">
        <v>7069</v>
      </c>
      <c r="B9029">
        <v>2.00082111358642</v>
      </c>
      <c r="C9029">
        <v>1</v>
      </c>
    </row>
    <row r="9030" spans="1:3" x14ac:dyDescent="0.45">
      <c r="A9030" t="s">
        <v>380</v>
      </c>
      <c r="B9030">
        <v>6.0014674663543701</v>
      </c>
      <c r="C9030">
        <v>2</v>
      </c>
    </row>
    <row r="9031" spans="1:3" x14ac:dyDescent="0.45">
      <c r="A9031" t="s">
        <v>7070</v>
      </c>
      <c r="B9031">
        <v>1.0009117126464799</v>
      </c>
      <c r="C9031">
        <v>1</v>
      </c>
    </row>
    <row r="9032" spans="1:3" x14ac:dyDescent="0.45">
      <c r="A9032" t="s">
        <v>7071</v>
      </c>
      <c r="B9032">
        <v>6.0014674663543701</v>
      </c>
      <c r="C9032">
        <v>1</v>
      </c>
    </row>
    <row r="9033" spans="1:3" x14ac:dyDescent="0.45">
      <c r="A9033" t="s">
        <v>7072</v>
      </c>
      <c r="B9033">
        <v>2.0018227100372301</v>
      </c>
      <c r="C9033">
        <v>1</v>
      </c>
    </row>
    <row r="9034" spans="1:3" x14ac:dyDescent="0.45">
      <c r="A9034" t="s">
        <v>7073</v>
      </c>
      <c r="B9034">
        <v>4.0006432533264098</v>
      </c>
      <c r="C9034">
        <v>1</v>
      </c>
    </row>
    <row r="9035" spans="1:3" x14ac:dyDescent="0.45">
      <c r="A9035" t="s">
        <v>7074</v>
      </c>
      <c r="B9035">
        <v>3.0007350444793701</v>
      </c>
      <c r="C9035">
        <v>1</v>
      </c>
    </row>
    <row r="9036" spans="1:3" x14ac:dyDescent="0.45">
      <c r="A9036" t="s">
        <v>7075</v>
      </c>
      <c r="B9036">
        <v>1.00091075897216</v>
      </c>
      <c r="C9036">
        <v>1</v>
      </c>
    </row>
    <row r="9037" spans="1:3" x14ac:dyDescent="0.45">
      <c r="A9037" t="s">
        <v>7076</v>
      </c>
      <c r="B9037">
        <v>8.0022914409637398</v>
      </c>
      <c r="C9037">
        <v>2</v>
      </c>
    </row>
    <row r="9038" spans="1:3" x14ac:dyDescent="0.45">
      <c r="A9038" t="s">
        <v>7077</v>
      </c>
      <c r="B9038">
        <v>5.0005559921264604</v>
      </c>
      <c r="C9038">
        <v>1</v>
      </c>
    </row>
    <row r="9039" spans="1:3" x14ac:dyDescent="0.45">
      <c r="A9039" t="s">
        <v>7078</v>
      </c>
      <c r="B9039">
        <v>3.0007336139678902</v>
      </c>
      <c r="C9039">
        <v>1</v>
      </c>
    </row>
    <row r="9040" spans="1:3" x14ac:dyDescent="0.45">
      <c r="A9040" t="s">
        <v>7079</v>
      </c>
      <c r="B9040">
        <v>6.0024685859680096</v>
      </c>
      <c r="C9040">
        <v>1</v>
      </c>
    </row>
    <row r="9041" spans="1:3" x14ac:dyDescent="0.45">
      <c r="A9041" t="s">
        <v>7080</v>
      </c>
      <c r="B9041">
        <v>2.00082182884216</v>
      </c>
      <c r="C9041">
        <v>1</v>
      </c>
    </row>
    <row r="9042" spans="1:3" x14ac:dyDescent="0.45">
      <c r="A9042" t="s">
        <v>7081</v>
      </c>
      <c r="B9042">
        <v>2.00082206726074</v>
      </c>
      <c r="C9042">
        <v>1</v>
      </c>
    </row>
    <row r="9043" spans="1:3" x14ac:dyDescent="0.45">
      <c r="A9043" t="s">
        <v>7082</v>
      </c>
      <c r="B9043">
        <v>5.0005552768707204</v>
      </c>
      <c r="C9043">
        <v>1</v>
      </c>
    </row>
    <row r="9044" spans="1:3" x14ac:dyDescent="0.45">
      <c r="A9044" t="s">
        <v>7083</v>
      </c>
      <c r="B9044">
        <v>6.0024685859680096</v>
      </c>
      <c r="C9044">
        <v>1</v>
      </c>
    </row>
    <row r="9045" spans="1:3" x14ac:dyDescent="0.45">
      <c r="A9045" t="s">
        <v>7084</v>
      </c>
      <c r="B9045">
        <v>6.0014669895172101</v>
      </c>
      <c r="C9045">
        <v>1</v>
      </c>
    </row>
    <row r="9046" spans="1:3" x14ac:dyDescent="0.45">
      <c r="A9046" t="s">
        <v>7085</v>
      </c>
      <c r="B9046">
        <v>1.0009121894836399</v>
      </c>
      <c r="C9046">
        <v>1</v>
      </c>
    </row>
    <row r="9047" spans="1:3" x14ac:dyDescent="0.45">
      <c r="A9047" s="1" t="s">
        <v>7086</v>
      </c>
      <c r="B9047">
        <v>9.0012009143829292</v>
      </c>
      <c r="C9047">
        <v>2</v>
      </c>
    </row>
    <row r="9048" spans="1:3" x14ac:dyDescent="0.45">
      <c r="A9048" t="s">
        <v>7087</v>
      </c>
      <c r="B9048">
        <v>4.00164341926574</v>
      </c>
      <c r="C9048">
        <v>1</v>
      </c>
    </row>
    <row r="9049" spans="1:3" x14ac:dyDescent="0.45">
      <c r="A9049" t="s">
        <v>7088</v>
      </c>
      <c r="B9049">
        <v>1.0009117126464799</v>
      </c>
      <c r="C9049">
        <v>1</v>
      </c>
    </row>
    <row r="9050" spans="1:3" x14ac:dyDescent="0.45">
      <c r="A9050" t="s">
        <v>7089</v>
      </c>
      <c r="B9050">
        <v>2.0008230209350502</v>
      </c>
      <c r="C9050">
        <v>1</v>
      </c>
    </row>
    <row r="9051" spans="1:3" x14ac:dyDescent="0.45">
      <c r="A9051" t="s">
        <v>3594</v>
      </c>
      <c r="B9051">
        <v>2.0018222332000701</v>
      </c>
      <c r="C9051">
        <v>1</v>
      </c>
    </row>
    <row r="9052" spans="1:3" x14ac:dyDescent="0.45">
      <c r="A9052" t="s">
        <v>7090</v>
      </c>
      <c r="B9052">
        <v>2.00082159042358</v>
      </c>
      <c r="C9052">
        <v>1</v>
      </c>
    </row>
    <row r="9053" spans="1:3" x14ac:dyDescent="0.45">
      <c r="A9053" t="s">
        <v>3602</v>
      </c>
      <c r="B9053">
        <v>1.00091075897216</v>
      </c>
      <c r="C9053">
        <v>1</v>
      </c>
    </row>
    <row r="9054" spans="1:3" x14ac:dyDescent="0.45">
      <c r="A9054" t="s">
        <v>7091</v>
      </c>
      <c r="B9054">
        <v>11.003024101257299</v>
      </c>
      <c r="C9054">
        <v>4</v>
      </c>
    </row>
    <row r="9055" spans="1:3" x14ac:dyDescent="0.45">
      <c r="A9055" t="s">
        <v>7092</v>
      </c>
      <c r="B9055">
        <v>1.000910282135</v>
      </c>
      <c r="C9055">
        <v>1</v>
      </c>
    </row>
    <row r="9056" spans="1:3" x14ac:dyDescent="0.45">
      <c r="A9056" t="s">
        <v>7093</v>
      </c>
      <c r="B9056">
        <v>1.00091123580932</v>
      </c>
      <c r="C9056">
        <v>1</v>
      </c>
    </row>
    <row r="9057" spans="1:3" x14ac:dyDescent="0.45">
      <c r="A9057" t="s">
        <v>7094</v>
      </c>
      <c r="B9057">
        <v>9.0022013187408394</v>
      </c>
      <c r="C9057">
        <v>2</v>
      </c>
    </row>
    <row r="9058" spans="1:3" x14ac:dyDescent="0.45">
      <c r="A9058" t="s">
        <v>7095</v>
      </c>
      <c r="B9058">
        <v>3.0017325878143302</v>
      </c>
      <c r="C9058">
        <v>1</v>
      </c>
    </row>
    <row r="9059" spans="1:3" x14ac:dyDescent="0.45">
      <c r="A9059" t="s">
        <v>7096</v>
      </c>
      <c r="B9059">
        <v>1.0009119510650599</v>
      </c>
      <c r="C9059">
        <v>1</v>
      </c>
    </row>
    <row r="9060" spans="1:3" x14ac:dyDescent="0.45">
      <c r="A9060" t="s">
        <v>7097</v>
      </c>
      <c r="B9060">
        <v>2.0018239021301198</v>
      </c>
      <c r="C9060">
        <v>2</v>
      </c>
    </row>
    <row r="9061" spans="1:3" x14ac:dyDescent="0.45">
      <c r="A9061" t="s">
        <v>7098</v>
      </c>
      <c r="B9061">
        <v>2.0018229484558101</v>
      </c>
      <c r="C9061">
        <v>2</v>
      </c>
    </row>
    <row r="9062" spans="1:3" x14ac:dyDescent="0.45">
      <c r="A9062" t="s">
        <v>7099</v>
      </c>
      <c r="B9062">
        <v>10.0041134357452</v>
      </c>
      <c r="C9062">
        <v>3</v>
      </c>
    </row>
    <row r="9063" spans="1:3" x14ac:dyDescent="0.45">
      <c r="A9063" t="s">
        <v>7100</v>
      </c>
      <c r="B9063">
        <v>1.0009117126464799</v>
      </c>
      <c r="C9063">
        <v>1</v>
      </c>
    </row>
    <row r="9064" spans="1:3" x14ac:dyDescent="0.45">
      <c r="A9064" t="s">
        <v>6</v>
      </c>
      <c r="B9064">
        <v>1.0009121894836399</v>
      </c>
      <c r="C9064">
        <v>1</v>
      </c>
    </row>
    <row r="9065" spans="1:3" x14ac:dyDescent="0.45">
      <c r="A9065" t="s">
        <v>596</v>
      </c>
      <c r="B9065">
        <v>8.0032906532287598</v>
      </c>
      <c r="C9065">
        <v>2</v>
      </c>
    </row>
    <row r="9066" spans="1:3" x14ac:dyDescent="0.45">
      <c r="A9066" t="s">
        <v>5</v>
      </c>
      <c r="B9066">
        <v>1.0009117126464799</v>
      </c>
      <c r="C9066">
        <v>1</v>
      </c>
    </row>
    <row r="9067" spans="1:3" x14ac:dyDescent="0.45">
      <c r="A9067" s="1" t="s">
        <v>19</v>
      </c>
      <c r="B9067">
        <v>9.0022003650665194</v>
      </c>
      <c r="C9067">
        <v>1</v>
      </c>
    </row>
    <row r="9068" spans="1:3" x14ac:dyDescent="0.45">
      <c r="A9068" t="s">
        <v>7101</v>
      </c>
      <c r="B9068">
        <v>1.0009114742278999</v>
      </c>
      <c r="C9068">
        <v>1</v>
      </c>
    </row>
    <row r="9069" spans="1:3" x14ac:dyDescent="0.45">
      <c r="A9069" t="s">
        <v>7102</v>
      </c>
      <c r="B9069">
        <v>6.0024685859680096</v>
      </c>
      <c r="C9069">
        <v>2</v>
      </c>
    </row>
    <row r="9070" spans="1:3" x14ac:dyDescent="0.45">
      <c r="A9070" t="s">
        <v>7103</v>
      </c>
      <c r="B9070">
        <v>1.0009119510650599</v>
      </c>
      <c r="C9070">
        <v>1</v>
      </c>
    </row>
    <row r="9071" spans="1:3" x14ac:dyDescent="0.45">
      <c r="A9071" t="s">
        <v>7104</v>
      </c>
      <c r="B9071">
        <v>2.0018227100372301</v>
      </c>
      <c r="C9071">
        <v>1</v>
      </c>
    </row>
    <row r="9072" spans="1:3" x14ac:dyDescent="0.45">
      <c r="A9072" t="s">
        <v>7105</v>
      </c>
      <c r="B9072">
        <v>4.0016446113586399</v>
      </c>
      <c r="C9072">
        <v>1</v>
      </c>
    </row>
    <row r="9073" spans="1:3" x14ac:dyDescent="0.45">
      <c r="A9073" t="s">
        <v>7106</v>
      </c>
      <c r="B9073">
        <v>2.0018224716186501</v>
      </c>
      <c r="C9073">
        <v>2</v>
      </c>
    </row>
    <row r="9074" spans="1:3" x14ac:dyDescent="0.45">
      <c r="A9074" t="s">
        <v>7107</v>
      </c>
      <c r="B9074">
        <v>7.00237941741943</v>
      </c>
      <c r="C9074">
        <v>3</v>
      </c>
    </row>
    <row r="9075" spans="1:3" x14ac:dyDescent="0.45">
      <c r="A9075" t="s">
        <v>7108</v>
      </c>
      <c r="B9075">
        <v>1.00091075897216</v>
      </c>
      <c r="C9075">
        <v>1</v>
      </c>
    </row>
    <row r="9076" spans="1:3" x14ac:dyDescent="0.45">
      <c r="A9076" t="s">
        <v>7109</v>
      </c>
      <c r="B9076">
        <v>6.0014679431915203</v>
      </c>
      <c r="C9076">
        <v>2</v>
      </c>
    </row>
    <row r="9077" spans="1:3" x14ac:dyDescent="0.45">
      <c r="A9077" t="s">
        <v>7110</v>
      </c>
      <c r="B9077">
        <v>1.00091123580932</v>
      </c>
      <c r="C9077">
        <v>1</v>
      </c>
    </row>
    <row r="9078" spans="1:3" x14ac:dyDescent="0.45">
      <c r="A9078" t="s">
        <v>7111</v>
      </c>
      <c r="B9078">
        <v>4.0016455650329501</v>
      </c>
      <c r="C9078">
        <v>2</v>
      </c>
    </row>
    <row r="9079" spans="1:3" x14ac:dyDescent="0.45">
      <c r="A9079" t="s">
        <v>5</v>
      </c>
      <c r="B9079">
        <v>2.00082182884216</v>
      </c>
      <c r="C9079">
        <v>1</v>
      </c>
    </row>
    <row r="9080" spans="1:3" x14ac:dyDescent="0.45">
      <c r="A9080" t="s">
        <v>5</v>
      </c>
      <c r="B9080">
        <v>1.000910282135</v>
      </c>
      <c r="C9080">
        <v>1</v>
      </c>
    </row>
    <row r="9081" spans="1:3" x14ac:dyDescent="0.45">
      <c r="A9081" t="s">
        <v>7112</v>
      </c>
      <c r="B9081">
        <v>6.0024671554565403</v>
      </c>
      <c r="C9081">
        <v>2</v>
      </c>
    </row>
    <row r="9082" spans="1:3" x14ac:dyDescent="0.45">
      <c r="A9082" t="s">
        <v>7113</v>
      </c>
      <c r="B9082">
        <v>3.0007340908050502</v>
      </c>
      <c r="C9082">
        <v>1</v>
      </c>
    </row>
    <row r="9083" spans="1:3" x14ac:dyDescent="0.45">
      <c r="A9083" t="s">
        <v>7114</v>
      </c>
      <c r="B9083">
        <v>1.0009114742278999</v>
      </c>
      <c r="C9083">
        <v>1</v>
      </c>
    </row>
    <row r="9084" spans="1:3" x14ac:dyDescent="0.45">
      <c r="A9084" t="s">
        <v>7115</v>
      </c>
      <c r="B9084">
        <v>3.0007312297821001</v>
      </c>
      <c r="C9084">
        <v>1</v>
      </c>
    </row>
    <row r="9085" spans="1:3" x14ac:dyDescent="0.45">
      <c r="A9085" t="s">
        <v>7116</v>
      </c>
      <c r="B9085">
        <v>3.00073146820068</v>
      </c>
      <c r="C9085">
        <v>1</v>
      </c>
    </row>
    <row r="9086" spans="1:3" x14ac:dyDescent="0.45">
      <c r="A9086" t="s">
        <v>5974</v>
      </c>
      <c r="B9086">
        <v>1.0009119510650599</v>
      </c>
      <c r="C9086">
        <v>1</v>
      </c>
    </row>
    <row r="9087" spans="1:3" x14ac:dyDescent="0.45">
      <c r="A9087" t="s">
        <v>7117</v>
      </c>
      <c r="B9087">
        <v>1.00091052055358</v>
      </c>
      <c r="C9087">
        <v>1</v>
      </c>
    </row>
    <row r="9088" spans="1:3" x14ac:dyDescent="0.45">
      <c r="A9088" t="s">
        <v>6</v>
      </c>
      <c r="B9088">
        <v>2.0008227825164702</v>
      </c>
      <c r="C9088">
        <v>1</v>
      </c>
    </row>
    <row r="9089" spans="1:3" x14ac:dyDescent="0.45">
      <c r="A9089" t="s">
        <v>16</v>
      </c>
      <c r="B9089">
        <v>3.0017342567443799</v>
      </c>
      <c r="C9089">
        <v>1</v>
      </c>
    </row>
    <row r="9090" spans="1:3" x14ac:dyDescent="0.45">
      <c r="A9090" t="s">
        <v>6</v>
      </c>
      <c r="B9090">
        <v>1.00091123580932</v>
      </c>
      <c r="C9090">
        <v>1</v>
      </c>
    </row>
    <row r="9091" spans="1:3" x14ac:dyDescent="0.45">
      <c r="A9091" t="s">
        <v>7118</v>
      </c>
      <c r="B9091">
        <v>4.0026438236236501</v>
      </c>
      <c r="C9091">
        <v>2</v>
      </c>
    </row>
    <row r="9092" spans="1:3" x14ac:dyDescent="0.45">
      <c r="A9092" t="s">
        <v>7119</v>
      </c>
      <c r="B9092">
        <v>5.0015563964843697</v>
      </c>
      <c r="C9092">
        <v>1</v>
      </c>
    </row>
    <row r="9093" spans="1:3" x14ac:dyDescent="0.45">
      <c r="A9093" t="s">
        <v>7120</v>
      </c>
      <c r="B9093">
        <v>1.0009119510650599</v>
      </c>
      <c r="C9093">
        <v>1</v>
      </c>
    </row>
    <row r="9094" spans="1:3" x14ac:dyDescent="0.45">
      <c r="A9094" t="s">
        <v>7121</v>
      </c>
      <c r="B9094">
        <v>9.0032024383544904</v>
      </c>
      <c r="C9094">
        <v>2</v>
      </c>
    </row>
    <row r="9095" spans="1:3" x14ac:dyDescent="0.45">
      <c r="A9095" t="s">
        <v>7122</v>
      </c>
      <c r="B9095">
        <v>1.00090980529785</v>
      </c>
      <c r="C9095">
        <v>1</v>
      </c>
    </row>
    <row r="9096" spans="1:3" x14ac:dyDescent="0.45">
      <c r="A9096" t="s">
        <v>596</v>
      </c>
      <c r="B9096">
        <v>4.0016455650329501</v>
      </c>
      <c r="C9096">
        <v>2</v>
      </c>
    </row>
    <row r="9097" spans="1:3" x14ac:dyDescent="0.45">
      <c r="A9097" t="s">
        <v>15</v>
      </c>
      <c r="B9097">
        <v>3.0007338523864702</v>
      </c>
      <c r="C9097">
        <v>1</v>
      </c>
    </row>
    <row r="9098" spans="1:3" x14ac:dyDescent="0.45">
      <c r="A9098" t="s">
        <v>648</v>
      </c>
      <c r="B9098">
        <v>8.0032896995544398</v>
      </c>
      <c r="C9098">
        <v>2</v>
      </c>
    </row>
    <row r="9099" spans="1:3" x14ac:dyDescent="0.45">
      <c r="A9099" t="s">
        <v>6</v>
      </c>
      <c r="B9099">
        <v>2.0008239746093701</v>
      </c>
      <c r="C9099">
        <v>1</v>
      </c>
    </row>
    <row r="9100" spans="1:3" x14ac:dyDescent="0.45">
      <c r="A9100" t="s">
        <v>7123</v>
      </c>
      <c r="B9100">
        <v>2.0018229484558101</v>
      </c>
      <c r="C9100">
        <v>1</v>
      </c>
    </row>
    <row r="9101" spans="1:3" x14ac:dyDescent="0.45">
      <c r="A9101" t="s">
        <v>7124</v>
      </c>
      <c r="B9101">
        <v>2.0008225440978999</v>
      </c>
      <c r="C9101">
        <v>1</v>
      </c>
    </row>
    <row r="9102" spans="1:3" x14ac:dyDescent="0.45">
      <c r="A9102" t="s">
        <v>7125</v>
      </c>
      <c r="B9102">
        <v>3.0017344951629599</v>
      </c>
      <c r="C9102">
        <v>1</v>
      </c>
    </row>
    <row r="9103" spans="1:3" x14ac:dyDescent="0.45">
      <c r="A9103" t="s">
        <v>7126</v>
      </c>
      <c r="B9103">
        <v>6.0014665126800502</v>
      </c>
      <c r="C9103">
        <v>2</v>
      </c>
    </row>
    <row r="9104" spans="1:3" x14ac:dyDescent="0.45">
      <c r="A9104" t="s">
        <v>7127</v>
      </c>
      <c r="B9104">
        <v>2.00082230567932</v>
      </c>
      <c r="C9104">
        <v>1</v>
      </c>
    </row>
    <row r="9105" spans="1:3" x14ac:dyDescent="0.45">
      <c r="A9105" t="s">
        <v>653</v>
      </c>
      <c r="B9105">
        <v>4.0016446113586399</v>
      </c>
      <c r="C9105">
        <v>1</v>
      </c>
    </row>
    <row r="9106" spans="1:3" x14ac:dyDescent="0.45">
      <c r="A9106" t="s">
        <v>7128</v>
      </c>
      <c r="B9106">
        <v>2.0018224716186501</v>
      </c>
      <c r="C9106">
        <v>1</v>
      </c>
    </row>
    <row r="9107" spans="1:3" x14ac:dyDescent="0.45">
      <c r="A9107" t="s">
        <v>852</v>
      </c>
      <c r="B9107">
        <v>4.0006451606750399</v>
      </c>
      <c r="C9107">
        <v>1</v>
      </c>
    </row>
    <row r="9108" spans="1:3" x14ac:dyDescent="0.45">
      <c r="A9108" t="s">
        <v>7129</v>
      </c>
      <c r="B9108">
        <v>5.0015566349029497</v>
      </c>
      <c r="C9108">
        <v>1</v>
      </c>
    </row>
    <row r="9109" spans="1:3" x14ac:dyDescent="0.45">
      <c r="A9109" t="s">
        <v>7130</v>
      </c>
      <c r="B9109">
        <v>8.0022909641265798</v>
      </c>
      <c r="C9109">
        <v>1</v>
      </c>
    </row>
    <row r="9110" spans="1:3" x14ac:dyDescent="0.45">
      <c r="A9110" t="s">
        <v>7131</v>
      </c>
      <c r="B9110">
        <v>1.0009119510650599</v>
      </c>
      <c r="C9110">
        <v>1</v>
      </c>
    </row>
    <row r="9111" spans="1:3" x14ac:dyDescent="0.45">
      <c r="A9111" t="s">
        <v>7132</v>
      </c>
      <c r="B9111">
        <v>5.0015554428100497</v>
      </c>
      <c r="C9111">
        <v>2</v>
      </c>
    </row>
    <row r="9112" spans="1:3" x14ac:dyDescent="0.45">
      <c r="A9112" t="s">
        <v>7133</v>
      </c>
      <c r="B9112">
        <v>1.0009121894836399</v>
      </c>
      <c r="C9112">
        <v>1</v>
      </c>
    </row>
    <row r="9113" spans="1:3" x14ac:dyDescent="0.45">
      <c r="A9113" t="s">
        <v>7134</v>
      </c>
      <c r="B9113">
        <v>7.0033805370330802</v>
      </c>
      <c r="C9113">
        <v>4</v>
      </c>
    </row>
    <row r="9114" spans="1:3" x14ac:dyDescent="0.45">
      <c r="A9114" t="s">
        <v>7135</v>
      </c>
      <c r="B9114">
        <v>7.0023782253265301</v>
      </c>
      <c r="C9114">
        <v>3</v>
      </c>
    </row>
    <row r="9115" spans="1:3" x14ac:dyDescent="0.45">
      <c r="A9115" t="s">
        <v>6</v>
      </c>
      <c r="B9115">
        <v>5.0005536079406703</v>
      </c>
      <c r="C9115">
        <v>1</v>
      </c>
    </row>
    <row r="9116" spans="1:3" x14ac:dyDescent="0.45">
      <c r="A9116" t="s">
        <v>5</v>
      </c>
      <c r="B9116">
        <v>3.0007331371307302</v>
      </c>
      <c r="C9116">
        <v>1</v>
      </c>
    </row>
    <row r="9117" spans="1:3" x14ac:dyDescent="0.45">
      <c r="A9117" t="s">
        <v>7136</v>
      </c>
      <c r="B9117">
        <v>3.0007328987121502</v>
      </c>
      <c r="C9117">
        <v>1</v>
      </c>
    </row>
    <row r="9118" spans="1:3" x14ac:dyDescent="0.45">
      <c r="A9118" t="s">
        <v>7137</v>
      </c>
      <c r="B9118">
        <v>5.0015552043914697</v>
      </c>
      <c r="C9118">
        <v>2</v>
      </c>
    </row>
    <row r="9119" spans="1:3" x14ac:dyDescent="0.45">
      <c r="A9119" t="s">
        <v>7138</v>
      </c>
      <c r="B9119">
        <v>2.0008232593536301</v>
      </c>
      <c r="C9119">
        <v>1</v>
      </c>
    </row>
    <row r="9120" spans="1:3" x14ac:dyDescent="0.45">
      <c r="A9120" s="1" t="s">
        <v>7139</v>
      </c>
      <c r="B9120">
        <v>4.0006442070007298</v>
      </c>
      <c r="C9120">
        <v>1</v>
      </c>
    </row>
    <row r="9121" spans="1:3" x14ac:dyDescent="0.45">
      <c r="A9121" t="s">
        <v>7140</v>
      </c>
      <c r="B9121">
        <v>2.0008225440978999</v>
      </c>
      <c r="C9121">
        <v>1</v>
      </c>
    </row>
    <row r="9122" spans="1:3" x14ac:dyDescent="0.45">
      <c r="A9122" t="s">
        <v>7141</v>
      </c>
      <c r="B9122">
        <v>11.002022743225</v>
      </c>
      <c r="C9122">
        <v>2</v>
      </c>
    </row>
    <row r="9123" spans="1:3" x14ac:dyDescent="0.45">
      <c r="A9123" t="s">
        <v>7142</v>
      </c>
      <c r="B9123">
        <v>8.0022909641265798</v>
      </c>
      <c r="C9123">
        <v>1</v>
      </c>
    </row>
    <row r="9124" spans="1:3" x14ac:dyDescent="0.45">
      <c r="A9124" t="s">
        <v>7143</v>
      </c>
      <c r="B9124">
        <v>4.0016453266143799</v>
      </c>
      <c r="C9124">
        <v>1</v>
      </c>
    </row>
    <row r="9125" spans="1:3" x14ac:dyDescent="0.45">
      <c r="A9125" t="s">
        <v>7144</v>
      </c>
      <c r="B9125">
        <v>4.0016450881957999</v>
      </c>
      <c r="C9125">
        <v>1</v>
      </c>
    </row>
    <row r="9126" spans="1:3" x14ac:dyDescent="0.45">
      <c r="A9126" t="s">
        <v>7145</v>
      </c>
      <c r="B9126">
        <v>3.0007336139678902</v>
      </c>
      <c r="C9126">
        <v>1</v>
      </c>
    </row>
    <row r="9127" spans="1:3" x14ac:dyDescent="0.45">
      <c r="A9127" t="s">
        <v>7146</v>
      </c>
      <c r="B9127">
        <v>10.002112627029399</v>
      </c>
      <c r="C9127">
        <v>2</v>
      </c>
    </row>
    <row r="9128" spans="1:3" x14ac:dyDescent="0.45">
      <c r="A9128" t="s">
        <v>7147</v>
      </c>
      <c r="B9128">
        <v>3.0007333755493102</v>
      </c>
      <c r="C9128">
        <v>1</v>
      </c>
    </row>
    <row r="9129" spans="1:3" x14ac:dyDescent="0.45">
      <c r="A9129" s="1" t="s">
        <v>7148</v>
      </c>
      <c r="B9129">
        <v>2.00082159042358</v>
      </c>
      <c r="C9129">
        <v>1</v>
      </c>
    </row>
    <row r="9130" spans="1:3" x14ac:dyDescent="0.45">
      <c r="A9130" t="s">
        <v>7149</v>
      </c>
      <c r="B9130">
        <v>1.00091123580932</v>
      </c>
      <c r="C9130">
        <v>1</v>
      </c>
    </row>
    <row r="9131" spans="1:3" x14ac:dyDescent="0.45">
      <c r="A9131" t="s">
        <v>7150</v>
      </c>
      <c r="B9131">
        <v>10.0041127204895</v>
      </c>
      <c r="C9131">
        <v>4</v>
      </c>
    </row>
    <row r="9132" spans="1:3" x14ac:dyDescent="0.45">
      <c r="A9132" t="s">
        <v>7151</v>
      </c>
      <c r="B9132">
        <v>2.00082111358642</v>
      </c>
      <c r="C9132">
        <v>1</v>
      </c>
    </row>
    <row r="9133" spans="1:3" x14ac:dyDescent="0.45">
      <c r="A9133" t="s">
        <v>7152</v>
      </c>
      <c r="B9133">
        <v>1.00091099739074</v>
      </c>
      <c r="C9133">
        <v>1</v>
      </c>
    </row>
    <row r="9134" spans="1:3" x14ac:dyDescent="0.45">
      <c r="A9134" t="s">
        <v>7153</v>
      </c>
      <c r="B9134">
        <v>3.0017347335815399</v>
      </c>
      <c r="C9134">
        <v>2</v>
      </c>
    </row>
    <row r="9135" spans="1:3" x14ac:dyDescent="0.45">
      <c r="A9135" t="s">
        <v>7154</v>
      </c>
      <c r="B9135">
        <v>5.00255894660949</v>
      </c>
      <c r="C9135">
        <v>1</v>
      </c>
    </row>
    <row r="9136" spans="1:3" x14ac:dyDescent="0.45">
      <c r="A9136" t="s">
        <v>7155</v>
      </c>
      <c r="B9136">
        <v>1.0009083747863701</v>
      </c>
      <c r="C9136">
        <v>1</v>
      </c>
    </row>
    <row r="9137" spans="1:3" x14ac:dyDescent="0.45">
      <c r="A9137" t="s">
        <v>7156</v>
      </c>
      <c r="B9137">
        <v>13.003847837448101</v>
      </c>
      <c r="C9137">
        <v>5</v>
      </c>
    </row>
    <row r="9138" spans="1:3" x14ac:dyDescent="0.45">
      <c r="A9138" t="s">
        <v>15</v>
      </c>
      <c r="B9138">
        <v>3.0007345676422101</v>
      </c>
      <c r="C9138">
        <v>1</v>
      </c>
    </row>
    <row r="9139" spans="1:3" x14ac:dyDescent="0.45">
      <c r="A9139" t="s">
        <v>7157</v>
      </c>
      <c r="B9139">
        <v>2.0018236637115399</v>
      </c>
      <c r="C9139">
        <v>1</v>
      </c>
    </row>
    <row r="9140" spans="1:3" x14ac:dyDescent="0.45">
      <c r="A9140" t="s">
        <v>5</v>
      </c>
      <c r="B9140">
        <v>2.0008244514465301</v>
      </c>
      <c r="C9140">
        <v>1</v>
      </c>
    </row>
    <row r="9141" spans="1:3" x14ac:dyDescent="0.45">
      <c r="A9141" t="s">
        <v>15</v>
      </c>
      <c r="B9141">
        <v>3.000732421875</v>
      </c>
      <c r="C9141">
        <v>1</v>
      </c>
    </row>
    <row r="9142" spans="1:3" x14ac:dyDescent="0.45">
      <c r="A9142" t="s">
        <v>648</v>
      </c>
      <c r="B9142">
        <v>7.0023777484893799</v>
      </c>
      <c r="C9142">
        <v>2</v>
      </c>
    </row>
    <row r="9143" spans="1:3" x14ac:dyDescent="0.45">
      <c r="A9143" t="s">
        <v>2936</v>
      </c>
      <c r="B9143">
        <v>4.0036468505859304</v>
      </c>
      <c r="C9143">
        <v>2</v>
      </c>
    </row>
    <row r="9144" spans="1:3" x14ac:dyDescent="0.45">
      <c r="A9144" t="s">
        <v>15</v>
      </c>
      <c r="B9144">
        <v>3.0017349720001198</v>
      </c>
      <c r="C9144">
        <v>1</v>
      </c>
    </row>
    <row r="9145" spans="1:3" x14ac:dyDescent="0.45">
      <c r="A9145" t="s">
        <v>6</v>
      </c>
      <c r="B9145">
        <v>1.0009129047393699</v>
      </c>
      <c r="C9145">
        <v>1</v>
      </c>
    </row>
    <row r="9146" spans="1:3" x14ac:dyDescent="0.45">
      <c r="A9146" t="s">
        <v>7158</v>
      </c>
      <c r="B9146">
        <v>7.0013773441314697</v>
      </c>
      <c r="C9146">
        <v>1</v>
      </c>
    </row>
    <row r="9147" spans="1:3" x14ac:dyDescent="0.45">
      <c r="A9147" t="s">
        <v>7159</v>
      </c>
      <c r="B9147">
        <v>4.0006444454193097</v>
      </c>
      <c r="C9147">
        <v>1</v>
      </c>
    </row>
    <row r="9148" spans="1:3" x14ac:dyDescent="0.45">
      <c r="A9148" t="s">
        <v>7160</v>
      </c>
      <c r="B9148">
        <v>1.00091052055358</v>
      </c>
      <c r="C9148">
        <v>1</v>
      </c>
    </row>
    <row r="9149" spans="1:3" x14ac:dyDescent="0.45">
      <c r="A9149" t="s">
        <v>7161</v>
      </c>
      <c r="B9149">
        <v>4.0026462078094402</v>
      </c>
      <c r="C9149">
        <v>2</v>
      </c>
    </row>
    <row r="9150" spans="1:3" x14ac:dyDescent="0.45">
      <c r="A9150" t="s">
        <v>7162</v>
      </c>
      <c r="B9150">
        <v>1.0009117126464799</v>
      </c>
      <c r="C9150">
        <v>1</v>
      </c>
    </row>
    <row r="9151" spans="1:3" x14ac:dyDescent="0.45">
      <c r="A9151" t="s">
        <v>5</v>
      </c>
      <c r="B9151">
        <v>5.0005548000335596</v>
      </c>
      <c r="C9151">
        <v>1</v>
      </c>
    </row>
    <row r="9152" spans="1:3" x14ac:dyDescent="0.45">
      <c r="A9152" t="s">
        <v>183</v>
      </c>
      <c r="B9152">
        <v>3.0007348060607901</v>
      </c>
      <c r="C9152">
        <v>1</v>
      </c>
    </row>
    <row r="9153" spans="1:3" x14ac:dyDescent="0.45">
      <c r="A9153" t="s">
        <v>7163</v>
      </c>
      <c r="B9153">
        <v>3.00073170661926</v>
      </c>
      <c r="C9153">
        <v>1</v>
      </c>
    </row>
    <row r="9154" spans="1:3" x14ac:dyDescent="0.45">
      <c r="A9154" t="s">
        <v>7164</v>
      </c>
      <c r="B9154">
        <v>1.00091123580932</v>
      </c>
      <c r="C9154">
        <v>1</v>
      </c>
    </row>
    <row r="9155" spans="1:3" x14ac:dyDescent="0.45">
      <c r="A9155" t="s">
        <v>7165</v>
      </c>
      <c r="B9155">
        <v>3.0037350654602002</v>
      </c>
      <c r="C9155">
        <v>3</v>
      </c>
    </row>
    <row r="9156" spans="1:3" x14ac:dyDescent="0.45">
      <c r="A9156" t="s">
        <v>5</v>
      </c>
      <c r="B9156">
        <v>3.0007333755493102</v>
      </c>
      <c r="C9156">
        <v>1</v>
      </c>
    </row>
    <row r="9157" spans="1:3" x14ac:dyDescent="0.45">
      <c r="A9157" s="1" t="s">
        <v>19</v>
      </c>
      <c r="B9157">
        <v>5.0015556812286297</v>
      </c>
      <c r="C9157">
        <v>1</v>
      </c>
    </row>
    <row r="9158" spans="1:3" x14ac:dyDescent="0.45">
      <c r="A9158" t="s">
        <v>6</v>
      </c>
      <c r="B9158">
        <v>4.0016467571258501</v>
      </c>
      <c r="C9158">
        <v>1</v>
      </c>
    </row>
    <row r="9159" spans="1:3" x14ac:dyDescent="0.45">
      <c r="A9159" t="s">
        <v>7166</v>
      </c>
      <c r="B9159">
        <v>1.0009117126464799</v>
      </c>
      <c r="C9159">
        <v>1</v>
      </c>
    </row>
    <row r="9160" spans="1:3" x14ac:dyDescent="0.45">
      <c r="A9160" t="s">
        <v>6</v>
      </c>
      <c r="B9160">
        <v>3.0007336139678902</v>
      </c>
      <c r="C9160">
        <v>1</v>
      </c>
    </row>
    <row r="9161" spans="1:3" x14ac:dyDescent="0.45">
      <c r="A9161" t="s">
        <v>5</v>
      </c>
      <c r="B9161">
        <v>5.0015559196472097</v>
      </c>
      <c r="C9161">
        <v>1</v>
      </c>
    </row>
    <row r="9162" spans="1:3" x14ac:dyDescent="0.45">
      <c r="A9162" t="s">
        <v>378</v>
      </c>
      <c r="B9162">
        <v>1.0009129047393699</v>
      </c>
      <c r="C9162">
        <v>1</v>
      </c>
    </row>
    <row r="9163" spans="1:3" x14ac:dyDescent="0.45">
      <c r="A9163" t="s">
        <v>241</v>
      </c>
      <c r="B9163">
        <v>6.0024669170379603</v>
      </c>
      <c r="C9163">
        <v>1</v>
      </c>
    </row>
    <row r="9164" spans="1:3" x14ac:dyDescent="0.45">
      <c r="A9164" t="s">
        <v>7167</v>
      </c>
      <c r="B9164">
        <v>1.00090980529785</v>
      </c>
      <c r="C9164">
        <v>1</v>
      </c>
    </row>
    <row r="9165" spans="1:3" x14ac:dyDescent="0.45">
      <c r="A9165" t="s">
        <v>5</v>
      </c>
      <c r="B9165">
        <v>2.00082206726074</v>
      </c>
      <c r="C9165">
        <v>1</v>
      </c>
    </row>
    <row r="9166" spans="1:3" x14ac:dyDescent="0.45">
      <c r="A9166" t="s">
        <v>5</v>
      </c>
      <c r="B9166">
        <v>1.0009121894836399</v>
      </c>
      <c r="C9166">
        <v>1</v>
      </c>
    </row>
    <row r="9167" spans="1:3" x14ac:dyDescent="0.45">
      <c r="A9167" s="1" t="s">
        <v>19</v>
      </c>
      <c r="B9167">
        <v>10.002113342285099</v>
      </c>
      <c r="C9167">
        <v>1</v>
      </c>
    </row>
    <row r="9168" spans="1:3" x14ac:dyDescent="0.45">
      <c r="A9168" t="s">
        <v>378</v>
      </c>
      <c r="B9168">
        <v>2.0008227825164702</v>
      </c>
      <c r="C9168">
        <v>1</v>
      </c>
    </row>
    <row r="9169" spans="1:3" x14ac:dyDescent="0.45">
      <c r="A9169" t="s">
        <v>7168</v>
      </c>
      <c r="B9169">
        <v>5.0015554428100497</v>
      </c>
      <c r="C9169">
        <v>2</v>
      </c>
    </row>
    <row r="9170" spans="1:3" x14ac:dyDescent="0.45">
      <c r="A9170" t="s">
        <v>6</v>
      </c>
      <c r="B9170">
        <v>4.0006432533264098</v>
      </c>
      <c r="C9170">
        <v>1</v>
      </c>
    </row>
    <row r="9171" spans="1:3" x14ac:dyDescent="0.45">
      <c r="A9171" t="s">
        <v>7169</v>
      </c>
      <c r="B9171">
        <v>4.0006427764892498</v>
      </c>
      <c r="C9171">
        <v>1</v>
      </c>
    </row>
    <row r="9172" spans="1:3" x14ac:dyDescent="0.45">
      <c r="A9172" t="s">
        <v>3653</v>
      </c>
      <c r="B9172">
        <v>1.00090956687927</v>
      </c>
      <c r="C9172">
        <v>1</v>
      </c>
    </row>
    <row r="9173" spans="1:3" x14ac:dyDescent="0.45">
      <c r="A9173" t="s">
        <v>7170</v>
      </c>
      <c r="B9173">
        <v>2.0008242130279501</v>
      </c>
      <c r="C9173">
        <v>1</v>
      </c>
    </row>
    <row r="9174" spans="1:3" x14ac:dyDescent="0.45">
      <c r="A9174" t="s">
        <v>7171</v>
      </c>
      <c r="B9174">
        <v>7.0013771057128897</v>
      </c>
      <c r="C9174">
        <v>2</v>
      </c>
    </row>
    <row r="9175" spans="1:3" x14ac:dyDescent="0.45">
      <c r="A9175" t="s">
        <v>7172</v>
      </c>
      <c r="B9175">
        <v>2.00082206726074</v>
      </c>
      <c r="C9175">
        <v>1</v>
      </c>
    </row>
    <row r="9176" spans="1:3" x14ac:dyDescent="0.45">
      <c r="A9176" t="s">
        <v>6032</v>
      </c>
      <c r="B9176">
        <v>1.00091052055358</v>
      </c>
      <c r="C9176">
        <v>1</v>
      </c>
    </row>
    <row r="9177" spans="1:3" x14ac:dyDescent="0.45">
      <c r="A9177" t="s">
        <v>7173</v>
      </c>
      <c r="B9177">
        <v>3.0017335414886399</v>
      </c>
      <c r="C9177">
        <v>1</v>
      </c>
    </row>
    <row r="9178" spans="1:3" x14ac:dyDescent="0.45">
      <c r="A9178" t="s">
        <v>7174</v>
      </c>
      <c r="B9178">
        <v>4.0006456375121999</v>
      </c>
      <c r="C9178">
        <v>1</v>
      </c>
    </row>
    <row r="9179" spans="1:3" x14ac:dyDescent="0.45">
      <c r="A9179" t="s">
        <v>7175</v>
      </c>
      <c r="B9179">
        <v>6.0024662017822203</v>
      </c>
      <c r="C9179">
        <v>2</v>
      </c>
    </row>
    <row r="9180" spans="1:3" x14ac:dyDescent="0.45">
      <c r="A9180" t="s">
        <v>7176</v>
      </c>
      <c r="B9180">
        <v>6.0034687519073398</v>
      </c>
      <c r="C9180">
        <v>2</v>
      </c>
    </row>
    <row r="9181" spans="1:3" x14ac:dyDescent="0.45">
      <c r="A9181" t="s">
        <v>5504</v>
      </c>
      <c r="B9181">
        <v>3.0007336139678902</v>
      </c>
      <c r="C9181">
        <v>1</v>
      </c>
    </row>
    <row r="9182" spans="1:3" x14ac:dyDescent="0.45">
      <c r="A9182" t="s">
        <v>7177</v>
      </c>
      <c r="B9182">
        <v>1.000910282135</v>
      </c>
      <c r="C9182">
        <v>1</v>
      </c>
    </row>
    <row r="9183" spans="1:3" x14ac:dyDescent="0.45">
      <c r="A9183" t="s">
        <v>7178</v>
      </c>
      <c r="B9183">
        <v>10.0021121501922</v>
      </c>
      <c r="C9183">
        <v>3</v>
      </c>
    </row>
    <row r="9184" spans="1:3" x14ac:dyDescent="0.45">
      <c r="A9184" t="s">
        <v>7179</v>
      </c>
      <c r="B9184">
        <v>1.00091004371643</v>
      </c>
      <c r="C9184">
        <v>1</v>
      </c>
    </row>
    <row r="9185" spans="1:3" x14ac:dyDescent="0.45">
      <c r="A9185" t="s">
        <v>7180</v>
      </c>
      <c r="B9185">
        <v>4.0006437301635698</v>
      </c>
      <c r="C9185">
        <v>1</v>
      </c>
    </row>
    <row r="9186" spans="1:3" x14ac:dyDescent="0.45">
      <c r="A9186" t="s">
        <v>7181</v>
      </c>
      <c r="B9186">
        <v>2.0008230209350502</v>
      </c>
      <c r="C9186">
        <v>1</v>
      </c>
    </row>
    <row r="9187" spans="1:3" x14ac:dyDescent="0.45">
      <c r="A9187" t="s">
        <v>7182</v>
      </c>
      <c r="B9187">
        <v>5.0005555152893004</v>
      </c>
      <c r="C9187">
        <v>1</v>
      </c>
    </row>
    <row r="9188" spans="1:3" x14ac:dyDescent="0.45">
      <c r="A9188" t="s">
        <v>7183</v>
      </c>
      <c r="B9188">
        <v>1.00091052055358</v>
      </c>
      <c r="C9188">
        <v>1</v>
      </c>
    </row>
    <row r="9189" spans="1:3" x14ac:dyDescent="0.45">
      <c r="A9189" t="s">
        <v>7184</v>
      </c>
      <c r="B9189">
        <v>9.0011987686157209</v>
      </c>
      <c r="C9189">
        <v>2</v>
      </c>
    </row>
    <row r="9190" spans="1:3" x14ac:dyDescent="0.45">
      <c r="A9190" t="s">
        <v>7185</v>
      </c>
      <c r="B9190">
        <v>1.0009124279022199</v>
      </c>
      <c r="C9190">
        <v>1</v>
      </c>
    </row>
    <row r="9191" spans="1:3" x14ac:dyDescent="0.45">
      <c r="A9191" t="s">
        <v>7186</v>
      </c>
      <c r="B9191">
        <v>9.0011997222900302</v>
      </c>
      <c r="C9191">
        <v>2</v>
      </c>
    </row>
    <row r="9192" spans="1:3" x14ac:dyDescent="0.45">
      <c r="A9192" t="s">
        <v>7187</v>
      </c>
      <c r="B9192">
        <v>1.0009086132049501</v>
      </c>
      <c r="C9192">
        <v>1</v>
      </c>
    </row>
    <row r="9193" spans="1:3" x14ac:dyDescent="0.45">
      <c r="A9193" s="1" t="s">
        <v>7188</v>
      </c>
      <c r="B9193">
        <v>3.000732421875</v>
      </c>
      <c r="C9193">
        <v>1</v>
      </c>
    </row>
    <row r="9194" spans="1:3" x14ac:dyDescent="0.45">
      <c r="A9194" t="s">
        <v>7189</v>
      </c>
      <c r="B9194">
        <v>3.0017337799072199</v>
      </c>
      <c r="C9194">
        <v>1</v>
      </c>
    </row>
    <row r="9195" spans="1:3" x14ac:dyDescent="0.45">
      <c r="A9195" t="s">
        <v>7190</v>
      </c>
      <c r="B9195">
        <v>4.0016438961028999</v>
      </c>
      <c r="C9195">
        <v>2</v>
      </c>
    </row>
    <row r="9196" spans="1:3" x14ac:dyDescent="0.45">
      <c r="A9196" t="s">
        <v>7191</v>
      </c>
      <c r="B9196">
        <v>5.0005545616149902</v>
      </c>
      <c r="C9196">
        <v>1</v>
      </c>
    </row>
    <row r="9197" spans="1:3" x14ac:dyDescent="0.45">
      <c r="A9197" t="s">
        <v>7192</v>
      </c>
      <c r="B9197">
        <v>2.00082230567932</v>
      </c>
      <c r="C9197">
        <v>1</v>
      </c>
    </row>
    <row r="9198" spans="1:3" x14ac:dyDescent="0.45">
      <c r="A9198" t="s">
        <v>1123</v>
      </c>
      <c r="B9198">
        <v>7.0023777484893799</v>
      </c>
      <c r="C9198">
        <v>2</v>
      </c>
    </row>
    <row r="9199" spans="1:3" x14ac:dyDescent="0.45">
      <c r="A9199" t="s">
        <v>818</v>
      </c>
      <c r="B9199">
        <v>3.0017340183257999</v>
      </c>
      <c r="C9199">
        <v>1</v>
      </c>
    </row>
    <row r="9200" spans="1:3" x14ac:dyDescent="0.45">
      <c r="A9200" t="s">
        <v>16</v>
      </c>
      <c r="B9200">
        <v>5.0025577545165998</v>
      </c>
      <c r="C9200">
        <v>1</v>
      </c>
    </row>
    <row r="9201" spans="1:3" x14ac:dyDescent="0.45">
      <c r="A9201" t="s">
        <v>47</v>
      </c>
      <c r="B9201">
        <v>4.0026450157165501</v>
      </c>
      <c r="C9201">
        <v>1</v>
      </c>
    </row>
    <row r="9202" spans="1:3" x14ac:dyDescent="0.45">
      <c r="A9202" t="s">
        <v>7193</v>
      </c>
      <c r="B9202">
        <v>4.0006430149078298</v>
      </c>
      <c r="C9202">
        <v>1</v>
      </c>
    </row>
    <row r="9203" spans="1:3" x14ac:dyDescent="0.45">
      <c r="A9203" t="s">
        <v>5</v>
      </c>
      <c r="B9203">
        <v>1.000910282135</v>
      </c>
      <c r="C9203">
        <v>1</v>
      </c>
    </row>
    <row r="9204" spans="1:3" x14ac:dyDescent="0.45">
      <c r="A9204" t="s">
        <v>676</v>
      </c>
      <c r="B9204">
        <v>7.0013771057128897</v>
      </c>
      <c r="C9204">
        <v>2</v>
      </c>
    </row>
    <row r="9205" spans="1:3" x14ac:dyDescent="0.45">
      <c r="A9205" t="s">
        <v>7194</v>
      </c>
      <c r="B9205">
        <v>3.0007326602935702</v>
      </c>
      <c r="C9205">
        <v>1</v>
      </c>
    </row>
    <row r="9206" spans="1:3" x14ac:dyDescent="0.45">
      <c r="A9206" t="s">
        <v>5</v>
      </c>
      <c r="B9206">
        <v>5.0005538463592503</v>
      </c>
      <c r="C9206">
        <v>1</v>
      </c>
    </row>
    <row r="9207" spans="1:3" x14ac:dyDescent="0.45">
      <c r="A9207" t="s">
        <v>7195</v>
      </c>
      <c r="B9207">
        <v>2.0008225440978999</v>
      </c>
      <c r="C9207">
        <v>1</v>
      </c>
    </row>
    <row r="9208" spans="1:3" x14ac:dyDescent="0.45">
      <c r="A9208" t="s">
        <v>7196</v>
      </c>
      <c r="B9208">
        <v>1.00091052055358</v>
      </c>
      <c r="C9208">
        <v>1</v>
      </c>
    </row>
    <row r="9209" spans="1:3" x14ac:dyDescent="0.45">
      <c r="A9209" t="s">
        <v>7197</v>
      </c>
      <c r="B9209">
        <v>3.0017330646514799</v>
      </c>
      <c r="C9209">
        <v>1</v>
      </c>
    </row>
    <row r="9210" spans="1:3" x14ac:dyDescent="0.45">
      <c r="A9210" t="s">
        <v>7198</v>
      </c>
      <c r="B9210">
        <v>1.00091123580932</v>
      </c>
      <c r="C9210">
        <v>1</v>
      </c>
    </row>
    <row r="9211" spans="1:3" x14ac:dyDescent="0.45">
      <c r="A9211" t="s">
        <v>7199</v>
      </c>
      <c r="B9211">
        <v>10.005115270614599</v>
      </c>
      <c r="C9211">
        <v>6</v>
      </c>
    </row>
    <row r="9212" spans="1:3" x14ac:dyDescent="0.45">
      <c r="A9212" t="s">
        <v>7200</v>
      </c>
      <c r="B9212">
        <v>4.0006427764892498</v>
      </c>
      <c r="C9212">
        <v>1</v>
      </c>
    </row>
    <row r="9213" spans="1:3" x14ac:dyDescent="0.45">
      <c r="A9213" t="s">
        <v>5</v>
      </c>
      <c r="B9213">
        <v>2.000821352005</v>
      </c>
      <c r="C9213">
        <v>1</v>
      </c>
    </row>
    <row r="9214" spans="1:3" x14ac:dyDescent="0.45">
      <c r="A9214" t="s">
        <v>7201</v>
      </c>
      <c r="B9214">
        <v>4.0016453266143799</v>
      </c>
      <c r="C9214">
        <v>1</v>
      </c>
    </row>
    <row r="9215" spans="1:3" x14ac:dyDescent="0.45">
      <c r="A9215" t="s">
        <v>7202</v>
      </c>
      <c r="B9215">
        <v>2.00082206726074</v>
      </c>
      <c r="C9215">
        <v>1</v>
      </c>
    </row>
    <row r="9216" spans="1:3" x14ac:dyDescent="0.45">
      <c r="A9216" t="s">
        <v>7203</v>
      </c>
      <c r="B9216">
        <v>1.00091075897216</v>
      </c>
      <c r="C9216">
        <v>1</v>
      </c>
    </row>
    <row r="9217" spans="1:3" x14ac:dyDescent="0.45">
      <c r="A9217" t="s">
        <v>596</v>
      </c>
      <c r="B9217">
        <v>3.0017347335815399</v>
      </c>
      <c r="C9217">
        <v>2</v>
      </c>
    </row>
    <row r="9218" spans="1:3" x14ac:dyDescent="0.45">
      <c r="A9218" t="s">
        <v>7204</v>
      </c>
      <c r="B9218">
        <v>3.0017342567443799</v>
      </c>
      <c r="C9218">
        <v>1</v>
      </c>
    </row>
    <row r="9219" spans="1:3" x14ac:dyDescent="0.45">
      <c r="A9219" t="s">
        <v>5</v>
      </c>
      <c r="B9219">
        <v>5.0005540847778303</v>
      </c>
      <c r="C9219">
        <v>1</v>
      </c>
    </row>
    <row r="9220" spans="1:3" x14ac:dyDescent="0.45">
      <c r="A9220" t="s">
        <v>7205</v>
      </c>
      <c r="B9220">
        <v>3.00073170661926</v>
      </c>
      <c r="C9220">
        <v>1</v>
      </c>
    </row>
    <row r="9221" spans="1:3" x14ac:dyDescent="0.45">
      <c r="A9221" s="1" t="s">
        <v>7206</v>
      </c>
      <c r="B9221">
        <v>6.0014679431915203</v>
      </c>
      <c r="C9221">
        <v>2</v>
      </c>
    </row>
    <row r="9222" spans="1:3" x14ac:dyDescent="0.45">
      <c r="A9222" t="s">
        <v>6</v>
      </c>
      <c r="B9222">
        <v>2.0008230209350502</v>
      </c>
      <c r="C9222">
        <v>1</v>
      </c>
    </row>
    <row r="9223" spans="1:3" x14ac:dyDescent="0.45">
      <c r="A9223" t="s">
        <v>7207</v>
      </c>
      <c r="B9223">
        <v>4.00164318084716</v>
      </c>
      <c r="C9223">
        <v>1</v>
      </c>
    </row>
    <row r="9224" spans="1:3" x14ac:dyDescent="0.45">
      <c r="A9224" t="s">
        <v>1238</v>
      </c>
      <c r="B9224">
        <v>1.0009114742278999</v>
      </c>
      <c r="C9224">
        <v>1</v>
      </c>
    </row>
    <row r="9225" spans="1:3" x14ac:dyDescent="0.45">
      <c r="A9225" t="s">
        <v>5</v>
      </c>
      <c r="B9225">
        <v>4.0006439685821498</v>
      </c>
      <c r="C9225">
        <v>1</v>
      </c>
    </row>
    <row r="9226" spans="1:3" x14ac:dyDescent="0.45">
      <c r="A9226" t="s">
        <v>4112</v>
      </c>
      <c r="B9226">
        <v>3.0007336139678902</v>
      </c>
      <c r="C9226">
        <v>1</v>
      </c>
    </row>
    <row r="9227" spans="1:3" x14ac:dyDescent="0.45">
      <c r="A9227" t="s">
        <v>7208</v>
      </c>
      <c r="B9227">
        <v>2.0018234252929599</v>
      </c>
      <c r="C9227">
        <v>1</v>
      </c>
    </row>
    <row r="9228" spans="1:3" x14ac:dyDescent="0.45">
      <c r="A9228" t="s">
        <v>7209</v>
      </c>
      <c r="B9228">
        <v>5.0005552768707204</v>
      </c>
      <c r="C9228">
        <v>1</v>
      </c>
    </row>
    <row r="9229" spans="1:3" x14ac:dyDescent="0.45">
      <c r="A9229" t="s">
        <v>7210</v>
      </c>
      <c r="B9229">
        <v>2.0018239021301198</v>
      </c>
      <c r="C9229">
        <v>1</v>
      </c>
    </row>
    <row r="9230" spans="1:3" x14ac:dyDescent="0.45">
      <c r="A9230" t="s">
        <v>7211</v>
      </c>
      <c r="B9230">
        <v>7.00237965583801</v>
      </c>
      <c r="C9230">
        <v>1</v>
      </c>
    </row>
    <row r="9231" spans="1:3" x14ac:dyDescent="0.45">
      <c r="A9231" s="1" t="s">
        <v>7212</v>
      </c>
      <c r="B9231">
        <v>1.00091123580932</v>
      </c>
      <c r="C9231">
        <v>1</v>
      </c>
    </row>
    <row r="9232" spans="1:3" x14ac:dyDescent="0.45">
      <c r="A9232" t="s">
        <v>7213</v>
      </c>
      <c r="B9232">
        <v>1.0019116401672301</v>
      </c>
      <c r="C9232">
        <v>1</v>
      </c>
    </row>
    <row r="9233" spans="1:3" x14ac:dyDescent="0.45">
      <c r="A9233" t="s">
        <v>7214</v>
      </c>
      <c r="B9233">
        <v>1.000910282135</v>
      </c>
      <c r="C9233">
        <v>1</v>
      </c>
    </row>
    <row r="9234" spans="1:3" x14ac:dyDescent="0.45">
      <c r="A9234" t="s">
        <v>7215</v>
      </c>
      <c r="B9234">
        <v>6.0014657974243102</v>
      </c>
      <c r="C9234">
        <v>1</v>
      </c>
    </row>
    <row r="9235" spans="1:3" x14ac:dyDescent="0.45">
      <c r="A9235" t="s">
        <v>7216</v>
      </c>
      <c r="B9235">
        <v>3.0017337799072199</v>
      </c>
      <c r="C9235">
        <v>1</v>
      </c>
    </row>
    <row r="9236" spans="1:3" x14ac:dyDescent="0.45">
      <c r="A9236" t="s">
        <v>7217</v>
      </c>
      <c r="B9236">
        <v>4.0006444454193097</v>
      </c>
      <c r="C9236">
        <v>1</v>
      </c>
    </row>
    <row r="9237" spans="1:3" x14ac:dyDescent="0.45">
      <c r="A9237" t="s">
        <v>7218</v>
      </c>
      <c r="B9237">
        <v>3.0017328262329102</v>
      </c>
      <c r="C9237">
        <v>1</v>
      </c>
    </row>
    <row r="9238" spans="1:3" x14ac:dyDescent="0.45">
      <c r="A9238" t="s">
        <v>7219</v>
      </c>
      <c r="B9238">
        <v>2.00082063674926</v>
      </c>
      <c r="C9238">
        <v>1</v>
      </c>
    </row>
    <row r="9239" spans="1:3" x14ac:dyDescent="0.45">
      <c r="A9239" t="s">
        <v>7220</v>
      </c>
      <c r="B9239">
        <v>3.0017328262329102</v>
      </c>
      <c r="C9239">
        <v>2</v>
      </c>
    </row>
    <row r="9240" spans="1:3" x14ac:dyDescent="0.45">
      <c r="A9240" t="s">
        <v>7221</v>
      </c>
      <c r="B9240">
        <v>4.0016446113586399</v>
      </c>
      <c r="C9240">
        <v>2</v>
      </c>
    </row>
    <row r="9241" spans="1:3" x14ac:dyDescent="0.45">
      <c r="A9241" t="s">
        <v>7222</v>
      </c>
      <c r="B9241">
        <v>4.0026459693908603</v>
      </c>
      <c r="C9241">
        <v>2</v>
      </c>
    </row>
    <row r="9242" spans="1:3" x14ac:dyDescent="0.45">
      <c r="A9242" t="s">
        <v>7223</v>
      </c>
      <c r="B9242">
        <v>1.00091004371643</v>
      </c>
      <c r="C9242">
        <v>1</v>
      </c>
    </row>
    <row r="9243" spans="1:3" x14ac:dyDescent="0.45">
      <c r="A9243" t="s">
        <v>7224</v>
      </c>
      <c r="B9243">
        <v>4.0036458969116202</v>
      </c>
      <c r="C9243">
        <v>3</v>
      </c>
    </row>
    <row r="9244" spans="1:3" x14ac:dyDescent="0.45">
      <c r="A9244" t="s">
        <v>7225</v>
      </c>
      <c r="B9244">
        <v>5.0005531311035103</v>
      </c>
      <c r="C9244">
        <v>1</v>
      </c>
    </row>
    <row r="9245" spans="1:3" x14ac:dyDescent="0.45">
      <c r="A9245" t="s">
        <v>7226</v>
      </c>
      <c r="B9245">
        <v>3.0007326602935702</v>
      </c>
      <c r="C9245">
        <v>1</v>
      </c>
    </row>
    <row r="9246" spans="1:3" x14ac:dyDescent="0.45">
      <c r="A9246" t="s">
        <v>7227</v>
      </c>
      <c r="B9246">
        <v>3.0017344951629599</v>
      </c>
      <c r="C9246">
        <v>1</v>
      </c>
    </row>
    <row r="9247" spans="1:3" x14ac:dyDescent="0.45">
      <c r="A9247" t="s">
        <v>7228</v>
      </c>
      <c r="B9247">
        <v>1.00090980529785</v>
      </c>
      <c r="C9247">
        <v>1</v>
      </c>
    </row>
    <row r="9248" spans="1:3" x14ac:dyDescent="0.45">
      <c r="A9248" t="s">
        <v>7229</v>
      </c>
      <c r="B9248">
        <v>4.0026462078094402</v>
      </c>
      <c r="C9248">
        <v>2</v>
      </c>
    </row>
    <row r="9249" spans="1:3" x14ac:dyDescent="0.45">
      <c r="A9249" t="s">
        <v>7230</v>
      </c>
      <c r="B9249">
        <v>5.0015566349029497</v>
      </c>
      <c r="C9249">
        <v>1</v>
      </c>
    </row>
    <row r="9250" spans="1:3" x14ac:dyDescent="0.45">
      <c r="A9250" t="s">
        <v>183</v>
      </c>
      <c r="B9250">
        <v>1.00091099739074</v>
      </c>
      <c r="C9250">
        <v>1</v>
      </c>
    </row>
    <row r="9251" spans="1:3" x14ac:dyDescent="0.45">
      <c r="A9251" t="s">
        <v>7231</v>
      </c>
      <c r="B9251">
        <v>1.00090980529785</v>
      </c>
      <c r="C9251">
        <v>1</v>
      </c>
    </row>
    <row r="9252" spans="1:3" x14ac:dyDescent="0.45">
      <c r="A9252" t="s">
        <v>7232</v>
      </c>
      <c r="B9252">
        <v>2.00082206726074</v>
      </c>
      <c r="C9252">
        <v>1</v>
      </c>
    </row>
    <row r="9253" spans="1:3" x14ac:dyDescent="0.45">
      <c r="A9253" t="s">
        <v>7233</v>
      </c>
      <c r="B9253">
        <v>3.0007333755493102</v>
      </c>
      <c r="C9253">
        <v>1</v>
      </c>
    </row>
    <row r="9254" spans="1:3" x14ac:dyDescent="0.45">
      <c r="A9254" t="s">
        <v>7234</v>
      </c>
      <c r="B9254">
        <v>4.0016448497772199</v>
      </c>
      <c r="C9254">
        <v>2</v>
      </c>
    </row>
    <row r="9255" spans="1:3" x14ac:dyDescent="0.45">
      <c r="A9255" t="s">
        <v>7235</v>
      </c>
      <c r="B9255">
        <v>2.0008227825164702</v>
      </c>
      <c r="C9255">
        <v>1</v>
      </c>
    </row>
    <row r="9256" spans="1:3" x14ac:dyDescent="0.45">
      <c r="A9256" t="s">
        <v>239</v>
      </c>
      <c r="B9256">
        <v>4.0016450881957999</v>
      </c>
      <c r="C9256">
        <v>1</v>
      </c>
    </row>
    <row r="9257" spans="1:3" x14ac:dyDescent="0.45">
      <c r="A9257" t="s">
        <v>7236</v>
      </c>
      <c r="B9257">
        <v>3.0007345676422101</v>
      </c>
      <c r="C9257">
        <v>1</v>
      </c>
    </row>
    <row r="9258" spans="1:3" x14ac:dyDescent="0.45">
      <c r="A9258" t="s">
        <v>7237</v>
      </c>
      <c r="B9258">
        <v>5.0015559196472097</v>
      </c>
      <c r="C9258">
        <v>2</v>
      </c>
    </row>
    <row r="9259" spans="1:3" x14ac:dyDescent="0.45">
      <c r="A9259" t="s">
        <v>7238</v>
      </c>
      <c r="B9259">
        <v>4.0016462802886901</v>
      </c>
      <c r="C9259">
        <v>1</v>
      </c>
    </row>
    <row r="9260" spans="1:3" x14ac:dyDescent="0.45">
      <c r="A9260" t="s">
        <v>7239</v>
      </c>
      <c r="B9260">
        <v>2.00082206726074</v>
      </c>
      <c r="C9260">
        <v>1</v>
      </c>
    </row>
    <row r="9261" spans="1:3" x14ac:dyDescent="0.45">
      <c r="A9261" t="s">
        <v>7240</v>
      </c>
      <c r="B9261">
        <v>11.0030229091644</v>
      </c>
      <c r="C9261">
        <v>4</v>
      </c>
    </row>
    <row r="9262" spans="1:3" x14ac:dyDescent="0.45">
      <c r="A9262" t="s">
        <v>7241</v>
      </c>
      <c r="B9262">
        <v>1.00091004371643</v>
      </c>
      <c r="C9262">
        <v>1</v>
      </c>
    </row>
    <row r="9263" spans="1:3" x14ac:dyDescent="0.45">
      <c r="A9263" t="s">
        <v>7242</v>
      </c>
      <c r="B9263">
        <v>4.0016448497772199</v>
      </c>
      <c r="C9263">
        <v>1</v>
      </c>
    </row>
    <row r="9264" spans="1:3" x14ac:dyDescent="0.45">
      <c r="A9264" t="s">
        <v>7243</v>
      </c>
      <c r="B9264">
        <v>5.0015561580657897</v>
      </c>
      <c r="C9264">
        <v>2</v>
      </c>
    </row>
    <row r="9265" spans="1:3" x14ac:dyDescent="0.45">
      <c r="A9265" t="s">
        <v>7244</v>
      </c>
      <c r="B9265">
        <v>3.0007355213165199</v>
      </c>
      <c r="C9265">
        <v>1</v>
      </c>
    </row>
    <row r="9266" spans="1:3" x14ac:dyDescent="0.45">
      <c r="A9266" t="s">
        <v>7245</v>
      </c>
      <c r="B9266">
        <v>1.00090956687927</v>
      </c>
      <c r="C9266">
        <v>1</v>
      </c>
    </row>
    <row r="9267" spans="1:3" x14ac:dyDescent="0.45">
      <c r="A9267" t="s">
        <v>7246</v>
      </c>
      <c r="B9267">
        <v>4.0016448497772199</v>
      </c>
      <c r="C9267">
        <v>1</v>
      </c>
    </row>
    <row r="9268" spans="1:3" x14ac:dyDescent="0.45">
      <c r="A9268" t="s">
        <v>7247</v>
      </c>
      <c r="B9268">
        <v>5.0025563240051198</v>
      </c>
      <c r="C9268">
        <v>3</v>
      </c>
    </row>
    <row r="9269" spans="1:3" x14ac:dyDescent="0.45">
      <c r="A9269" t="s">
        <v>7248</v>
      </c>
      <c r="B9269">
        <v>2.00082111358642</v>
      </c>
      <c r="C9269">
        <v>1</v>
      </c>
    </row>
    <row r="9270" spans="1:3" x14ac:dyDescent="0.45">
      <c r="A9270" t="s">
        <v>7249</v>
      </c>
      <c r="B9270">
        <v>4.0006432533264098</v>
      </c>
      <c r="C9270">
        <v>1</v>
      </c>
    </row>
    <row r="9271" spans="1:3" x14ac:dyDescent="0.45">
      <c r="A9271" t="s">
        <v>7250</v>
      </c>
      <c r="B9271">
        <v>5.0015573501586896</v>
      </c>
      <c r="C9271">
        <v>1</v>
      </c>
    </row>
    <row r="9272" spans="1:3" x14ac:dyDescent="0.45">
      <c r="A9272" t="s">
        <v>7249</v>
      </c>
      <c r="B9272">
        <v>5.0005548000335596</v>
      </c>
      <c r="C9272">
        <v>1</v>
      </c>
    </row>
    <row r="9273" spans="1:3" x14ac:dyDescent="0.45">
      <c r="A9273" t="s">
        <v>7251</v>
      </c>
      <c r="B9273">
        <v>1.0009114742278999</v>
      </c>
      <c r="C9273">
        <v>1</v>
      </c>
    </row>
    <row r="9274" spans="1:3" x14ac:dyDescent="0.45">
      <c r="A9274" t="s">
        <v>7252</v>
      </c>
      <c r="B9274">
        <v>8.0022902488708496</v>
      </c>
      <c r="C9274">
        <v>3</v>
      </c>
    </row>
    <row r="9275" spans="1:3" x14ac:dyDescent="0.45">
      <c r="A9275" t="s">
        <v>3728</v>
      </c>
      <c r="B9275">
        <v>2.00082182884216</v>
      </c>
      <c r="C9275">
        <v>1</v>
      </c>
    </row>
    <row r="9276" spans="1:3" x14ac:dyDescent="0.45">
      <c r="A9276" t="s">
        <v>7253</v>
      </c>
      <c r="B9276">
        <v>5.0005545616149902</v>
      </c>
      <c r="C9276">
        <v>1</v>
      </c>
    </row>
    <row r="9277" spans="1:3" x14ac:dyDescent="0.45">
      <c r="A9277" t="s">
        <v>7254</v>
      </c>
      <c r="B9277">
        <v>1.00091052055358</v>
      </c>
      <c r="C9277">
        <v>1</v>
      </c>
    </row>
    <row r="9278" spans="1:3" x14ac:dyDescent="0.45">
      <c r="A9278" t="s">
        <v>2485</v>
      </c>
      <c r="B9278">
        <v>6.0024676322937003</v>
      </c>
      <c r="C9278">
        <v>1</v>
      </c>
    </row>
    <row r="9279" spans="1:3" x14ac:dyDescent="0.45">
      <c r="A9279" t="s">
        <v>7255</v>
      </c>
      <c r="B9279">
        <v>3.0017340183257999</v>
      </c>
      <c r="C9279">
        <v>1</v>
      </c>
    </row>
    <row r="9280" spans="1:3" x14ac:dyDescent="0.45">
      <c r="A9280" t="s">
        <v>7256</v>
      </c>
      <c r="B9280">
        <v>3.00073194503784</v>
      </c>
      <c r="C9280">
        <v>1</v>
      </c>
    </row>
    <row r="9281" spans="1:3" x14ac:dyDescent="0.45">
      <c r="A9281" t="s">
        <v>7257</v>
      </c>
      <c r="B9281">
        <v>1.00091099739074</v>
      </c>
      <c r="C9281">
        <v>1</v>
      </c>
    </row>
    <row r="9282" spans="1:3" x14ac:dyDescent="0.45">
      <c r="A9282" t="s">
        <v>7258</v>
      </c>
      <c r="B9282">
        <v>7.00237965583801</v>
      </c>
      <c r="C9282">
        <v>3</v>
      </c>
    </row>
    <row r="9283" spans="1:3" x14ac:dyDescent="0.45">
      <c r="A9283" t="s">
        <v>7259</v>
      </c>
      <c r="B9283">
        <v>4.0006434917449898</v>
      </c>
      <c r="C9283">
        <v>1</v>
      </c>
    </row>
    <row r="9284" spans="1:3" x14ac:dyDescent="0.45">
      <c r="A9284" s="1" t="s">
        <v>7260</v>
      </c>
      <c r="B9284">
        <v>6.0014662742614702</v>
      </c>
      <c r="C9284">
        <v>1</v>
      </c>
    </row>
    <row r="9285" spans="1:3" x14ac:dyDescent="0.45">
      <c r="A9285" t="s">
        <v>7261</v>
      </c>
      <c r="B9285">
        <v>2.00082182884216</v>
      </c>
      <c r="C9285">
        <v>1</v>
      </c>
    </row>
    <row r="9286" spans="1:3" x14ac:dyDescent="0.45">
      <c r="A9286" t="s">
        <v>15</v>
      </c>
      <c r="B9286">
        <v>1.0009114742278999</v>
      </c>
      <c r="C9286">
        <v>1</v>
      </c>
    </row>
    <row r="9287" spans="1:3" x14ac:dyDescent="0.45">
      <c r="A9287" t="s">
        <v>7262</v>
      </c>
      <c r="B9287">
        <v>8.0012898445129395</v>
      </c>
      <c r="C9287">
        <v>1</v>
      </c>
    </row>
    <row r="9288" spans="1:3" x14ac:dyDescent="0.45">
      <c r="A9288" t="s">
        <v>7263</v>
      </c>
      <c r="B9288">
        <v>1.00091075897216</v>
      </c>
      <c r="C9288">
        <v>1</v>
      </c>
    </row>
    <row r="9289" spans="1:3" x14ac:dyDescent="0.45">
      <c r="A9289" t="s">
        <v>7264</v>
      </c>
      <c r="B9289">
        <v>5.0015559196472097</v>
      </c>
      <c r="C9289">
        <v>2</v>
      </c>
    </row>
    <row r="9290" spans="1:3" x14ac:dyDescent="0.45">
      <c r="A9290" t="s">
        <v>7265</v>
      </c>
      <c r="B9290">
        <v>1.0009124279022199</v>
      </c>
      <c r="C9290">
        <v>1</v>
      </c>
    </row>
    <row r="9291" spans="1:3" x14ac:dyDescent="0.45">
      <c r="A9291" t="s">
        <v>7266</v>
      </c>
      <c r="B9291">
        <v>11.0020236968994</v>
      </c>
      <c r="C9291">
        <v>2</v>
      </c>
    </row>
    <row r="9292" spans="1:3" x14ac:dyDescent="0.45">
      <c r="A9292" t="s">
        <v>7267</v>
      </c>
      <c r="B9292">
        <v>1.000910282135</v>
      </c>
      <c r="C9292">
        <v>1</v>
      </c>
    </row>
    <row r="9293" spans="1:3" x14ac:dyDescent="0.45">
      <c r="A9293" t="s">
        <v>7268</v>
      </c>
      <c r="B9293">
        <v>6.0014679431915203</v>
      </c>
      <c r="C9293">
        <v>2</v>
      </c>
    </row>
    <row r="9294" spans="1:3" x14ac:dyDescent="0.45">
      <c r="A9294" t="s">
        <v>7269</v>
      </c>
      <c r="B9294">
        <v>3.0017335414886399</v>
      </c>
      <c r="C9294">
        <v>1</v>
      </c>
    </row>
    <row r="9295" spans="1:3" x14ac:dyDescent="0.45">
      <c r="A9295" t="s">
        <v>1260</v>
      </c>
      <c r="B9295">
        <v>2.0008230209350502</v>
      </c>
      <c r="C9295">
        <v>1</v>
      </c>
    </row>
    <row r="9296" spans="1:3" x14ac:dyDescent="0.45">
      <c r="A9296" t="s">
        <v>7270</v>
      </c>
      <c r="B9296">
        <v>3.0007336139678902</v>
      </c>
      <c r="C9296">
        <v>1</v>
      </c>
    </row>
    <row r="9297" spans="1:3" x14ac:dyDescent="0.45">
      <c r="A9297" t="s">
        <v>7271</v>
      </c>
      <c r="B9297">
        <v>3.00173616409301</v>
      </c>
      <c r="C9297">
        <v>1</v>
      </c>
    </row>
    <row r="9298" spans="1:3" x14ac:dyDescent="0.45">
      <c r="A9298" t="s">
        <v>7272</v>
      </c>
      <c r="B9298">
        <v>2.0008199214935298</v>
      </c>
      <c r="C9298">
        <v>1</v>
      </c>
    </row>
    <row r="9299" spans="1:3" x14ac:dyDescent="0.45">
      <c r="A9299" t="s">
        <v>7273</v>
      </c>
      <c r="B9299">
        <v>8.0012886524200404</v>
      </c>
      <c r="C9299">
        <v>2</v>
      </c>
    </row>
    <row r="9300" spans="1:3" x14ac:dyDescent="0.45">
      <c r="A9300" t="s">
        <v>7274</v>
      </c>
      <c r="B9300">
        <v>1.0009114742278999</v>
      </c>
      <c r="C9300">
        <v>1</v>
      </c>
    </row>
    <row r="9301" spans="1:3" x14ac:dyDescent="0.45">
      <c r="A9301" t="s">
        <v>7275</v>
      </c>
      <c r="B9301">
        <v>5.0005562305450404</v>
      </c>
      <c r="C9301">
        <v>1</v>
      </c>
    </row>
    <row r="9302" spans="1:3" x14ac:dyDescent="0.45">
      <c r="A9302" t="s">
        <v>7276</v>
      </c>
      <c r="B9302">
        <v>3.0007333755493102</v>
      </c>
      <c r="C9302">
        <v>1</v>
      </c>
    </row>
    <row r="9303" spans="1:3" x14ac:dyDescent="0.45">
      <c r="A9303" t="s">
        <v>7277</v>
      </c>
      <c r="B9303">
        <v>1.0009133815765301</v>
      </c>
      <c r="C9303">
        <v>1</v>
      </c>
    </row>
    <row r="9304" spans="1:3" x14ac:dyDescent="0.45">
      <c r="A9304" t="s">
        <v>7278</v>
      </c>
      <c r="B9304">
        <v>5.0005528926849303</v>
      </c>
      <c r="C9304">
        <v>1</v>
      </c>
    </row>
    <row r="9305" spans="1:3" x14ac:dyDescent="0.45">
      <c r="A9305" t="s">
        <v>2958</v>
      </c>
      <c r="B9305">
        <v>1.0009121894836399</v>
      </c>
      <c r="C9305">
        <v>1</v>
      </c>
    </row>
    <row r="9306" spans="1:3" x14ac:dyDescent="0.45">
      <c r="A9306" t="s">
        <v>7279</v>
      </c>
      <c r="B9306">
        <v>1.00090909004211</v>
      </c>
      <c r="C9306">
        <v>1</v>
      </c>
    </row>
    <row r="9307" spans="1:3" x14ac:dyDescent="0.45">
      <c r="A9307" t="s">
        <v>7280</v>
      </c>
      <c r="B9307">
        <v>9.0012009143829292</v>
      </c>
      <c r="C9307">
        <v>1</v>
      </c>
    </row>
    <row r="9308" spans="1:3" x14ac:dyDescent="0.45">
      <c r="A9308" t="s">
        <v>7281</v>
      </c>
      <c r="B9308">
        <v>2.00082111358642</v>
      </c>
      <c r="C9308">
        <v>1</v>
      </c>
    </row>
    <row r="9309" spans="1:3" x14ac:dyDescent="0.45">
      <c r="A9309" t="s">
        <v>7282</v>
      </c>
      <c r="B9309">
        <v>4.0006430149078298</v>
      </c>
      <c r="C9309">
        <v>1</v>
      </c>
    </row>
    <row r="9310" spans="1:3" x14ac:dyDescent="0.45">
      <c r="A9310" t="s">
        <v>7283</v>
      </c>
      <c r="B9310">
        <v>1.00090885162353</v>
      </c>
      <c r="C9310">
        <v>1</v>
      </c>
    </row>
    <row r="9311" spans="1:3" x14ac:dyDescent="0.45">
      <c r="A9311" t="s">
        <v>7284</v>
      </c>
      <c r="B9311">
        <v>2.0018239021301198</v>
      </c>
      <c r="C9311">
        <v>1</v>
      </c>
    </row>
    <row r="9312" spans="1:3" x14ac:dyDescent="0.45">
      <c r="A9312" t="s">
        <v>7285</v>
      </c>
      <c r="B9312">
        <v>4.0016455650329501</v>
      </c>
      <c r="C9312">
        <v>2</v>
      </c>
    </row>
    <row r="9313" spans="1:3" x14ac:dyDescent="0.45">
      <c r="A9313" t="s">
        <v>7286</v>
      </c>
      <c r="B9313">
        <v>4.0016453266143799</v>
      </c>
      <c r="C9313">
        <v>2</v>
      </c>
    </row>
    <row r="9314" spans="1:3" x14ac:dyDescent="0.45">
      <c r="A9314" t="s">
        <v>1262</v>
      </c>
      <c r="B9314">
        <v>2.00082230567932</v>
      </c>
      <c r="C9314">
        <v>1</v>
      </c>
    </row>
    <row r="9315" spans="1:3" x14ac:dyDescent="0.45">
      <c r="A9315" t="s">
        <v>596</v>
      </c>
      <c r="B9315">
        <v>3.0017335414886399</v>
      </c>
      <c r="C9315">
        <v>2</v>
      </c>
    </row>
    <row r="9316" spans="1:3" x14ac:dyDescent="0.45">
      <c r="A9316" t="s">
        <v>6</v>
      </c>
      <c r="B9316">
        <v>1.0009119510650599</v>
      </c>
      <c r="C9316">
        <v>1</v>
      </c>
    </row>
    <row r="9317" spans="1:3" x14ac:dyDescent="0.45">
      <c r="A9317" t="s">
        <v>380</v>
      </c>
      <c r="B9317">
        <v>6.0014660358428902</v>
      </c>
      <c r="C9317">
        <v>2</v>
      </c>
    </row>
    <row r="9318" spans="1:3" x14ac:dyDescent="0.45">
      <c r="A9318" t="s">
        <v>47</v>
      </c>
      <c r="B9318">
        <v>6.0014669895172101</v>
      </c>
      <c r="C9318">
        <v>1</v>
      </c>
    </row>
    <row r="9319" spans="1:3" x14ac:dyDescent="0.45">
      <c r="A9319" t="s">
        <v>7287</v>
      </c>
      <c r="B9319">
        <v>2.0018224716186501</v>
      </c>
      <c r="C9319">
        <v>1</v>
      </c>
    </row>
    <row r="9320" spans="1:3" x14ac:dyDescent="0.45">
      <c r="A9320" t="s">
        <v>7288</v>
      </c>
      <c r="B9320">
        <v>5.0025568008422798</v>
      </c>
      <c r="C9320">
        <v>2</v>
      </c>
    </row>
    <row r="9321" spans="1:3" x14ac:dyDescent="0.45">
      <c r="A9321" t="s">
        <v>7289</v>
      </c>
      <c r="B9321">
        <v>1.0009117126464799</v>
      </c>
      <c r="C9321">
        <v>1</v>
      </c>
    </row>
    <row r="9322" spans="1:3" x14ac:dyDescent="0.45">
      <c r="A9322" t="s">
        <v>7290</v>
      </c>
      <c r="B9322">
        <v>5.0005569458007804</v>
      </c>
      <c r="C9322">
        <v>1</v>
      </c>
    </row>
    <row r="9323" spans="1:3" x14ac:dyDescent="0.45">
      <c r="A9323" t="s">
        <v>7291</v>
      </c>
      <c r="B9323">
        <v>1.000910282135</v>
      </c>
      <c r="C9323">
        <v>1</v>
      </c>
    </row>
    <row r="9324" spans="1:3" x14ac:dyDescent="0.45">
      <c r="A9324" t="s">
        <v>7292</v>
      </c>
      <c r="B9324">
        <v>6.0014662742614702</v>
      </c>
      <c r="C9324">
        <v>1</v>
      </c>
    </row>
    <row r="9325" spans="1:3" x14ac:dyDescent="0.45">
      <c r="A9325" t="s">
        <v>7293</v>
      </c>
      <c r="B9325">
        <v>1.000910282135</v>
      </c>
      <c r="C9325">
        <v>1</v>
      </c>
    </row>
    <row r="9326" spans="1:3" x14ac:dyDescent="0.45">
      <c r="A9326" t="s">
        <v>7294</v>
      </c>
      <c r="B9326">
        <v>4.00164294242858</v>
      </c>
      <c r="C9326">
        <v>1</v>
      </c>
    </row>
    <row r="9327" spans="1:3" x14ac:dyDescent="0.45">
      <c r="A9327" t="s">
        <v>7295</v>
      </c>
      <c r="B9327">
        <v>1.00090885162353</v>
      </c>
      <c r="C9327">
        <v>1</v>
      </c>
    </row>
    <row r="9328" spans="1:3" x14ac:dyDescent="0.45">
      <c r="A9328" t="s">
        <v>7296</v>
      </c>
      <c r="B9328">
        <v>5.0015544891357404</v>
      </c>
      <c r="C9328">
        <v>2</v>
      </c>
    </row>
    <row r="9329" spans="1:3" x14ac:dyDescent="0.45">
      <c r="A9329" t="s">
        <v>7297</v>
      </c>
      <c r="B9329">
        <v>1.00090980529785</v>
      </c>
      <c r="C9329">
        <v>1</v>
      </c>
    </row>
    <row r="9330" spans="1:3" x14ac:dyDescent="0.45">
      <c r="A9330" t="s">
        <v>5</v>
      </c>
      <c r="B9330">
        <v>3.0007333755493102</v>
      </c>
      <c r="C9330">
        <v>1</v>
      </c>
    </row>
    <row r="9331" spans="1:3" x14ac:dyDescent="0.45">
      <c r="A9331" t="s">
        <v>15</v>
      </c>
      <c r="B9331">
        <v>3.0007338523864702</v>
      </c>
      <c r="C9331">
        <v>1</v>
      </c>
    </row>
    <row r="9332" spans="1:3" x14ac:dyDescent="0.45">
      <c r="A9332" t="s">
        <v>7298</v>
      </c>
      <c r="B9332">
        <v>3.0017349720001198</v>
      </c>
      <c r="C9332">
        <v>2</v>
      </c>
    </row>
    <row r="9333" spans="1:3" x14ac:dyDescent="0.45">
      <c r="A9333" t="s">
        <v>5</v>
      </c>
      <c r="B9333">
        <v>4.0006449222564697</v>
      </c>
      <c r="C9333">
        <v>1</v>
      </c>
    </row>
    <row r="9334" spans="1:3" x14ac:dyDescent="0.45">
      <c r="A9334" t="s">
        <v>7299</v>
      </c>
      <c r="B9334">
        <v>4.0016458034515301</v>
      </c>
      <c r="C9334">
        <v>2</v>
      </c>
    </row>
    <row r="9335" spans="1:3" x14ac:dyDescent="0.45">
      <c r="A9335" t="s">
        <v>7300</v>
      </c>
      <c r="B9335">
        <v>3.0007331371307302</v>
      </c>
      <c r="C9335">
        <v>1</v>
      </c>
    </row>
    <row r="9336" spans="1:3" x14ac:dyDescent="0.45">
      <c r="A9336" t="s">
        <v>7301</v>
      </c>
      <c r="B9336">
        <v>2.0008227825164702</v>
      </c>
      <c r="C9336">
        <v>1</v>
      </c>
    </row>
    <row r="9337" spans="1:3" x14ac:dyDescent="0.45">
      <c r="A9337" t="s">
        <v>7302</v>
      </c>
      <c r="B9337">
        <v>2.00082230567932</v>
      </c>
      <c r="C9337">
        <v>1</v>
      </c>
    </row>
    <row r="9338" spans="1:3" x14ac:dyDescent="0.45">
      <c r="A9338" t="s">
        <v>7303</v>
      </c>
      <c r="B9338">
        <v>3.0007333755493102</v>
      </c>
      <c r="C9338">
        <v>1</v>
      </c>
    </row>
    <row r="9339" spans="1:3" x14ac:dyDescent="0.45">
      <c r="A9339" t="s">
        <v>7304</v>
      </c>
      <c r="B9339">
        <v>6.0024681091308496</v>
      </c>
      <c r="C9339">
        <v>1</v>
      </c>
    </row>
    <row r="9340" spans="1:3" x14ac:dyDescent="0.45">
      <c r="A9340" t="s">
        <v>7305</v>
      </c>
      <c r="B9340">
        <v>6.0014677047729403</v>
      </c>
      <c r="C9340">
        <v>1</v>
      </c>
    </row>
    <row r="9341" spans="1:3" x14ac:dyDescent="0.45">
      <c r="A9341" t="s">
        <v>7306</v>
      </c>
      <c r="B9341">
        <v>5.00255846977233</v>
      </c>
      <c r="C9341">
        <v>1</v>
      </c>
    </row>
    <row r="9342" spans="1:3" x14ac:dyDescent="0.45">
      <c r="A9342" t="s">
        <v>7307</v>
      </c>
      <c r="B9342">
        <v>1.00091123580932</v>
      </c>
      <c r="C9342">
        <v>1</v>
      </c>
    </row>
    <row r="9343" spans="1:3" x14ac:dyDescent="0.45">
      <c r="A9343" t="s">
        <v>7308</v>
      </c>
      <c r="B9343">
        <v>5.0025565624236998</v>
      </c>
      <c r="C9343">
        <v>3</v>
      </c>
    </row>
    <row r="9344" spans="1:3" x14ac:dyDescent="0.45">
      <c r="A9344" t="s">
        <v>7309</v>
      </c>
      <c r="B9344">
        <v>2.0008227825164702</v>
      </c>
      <c r="C9344">
        <v>1</v>
      </c>
    </row>
    <row r="9345" spans="1:3" x14ac:dyDescent="0.45">
      <c r="A9345" s="1" t="s">
        <v>19</v>
      </c>
      <c r="B9345">
        <v>3.0017349720001198</v>
      </c>
      <c r="C9345">
        <v>1</v>
      </c>
    </row>
    <row r="9346" spans="1:3" x14ac:dyDescent="0.45">
      <c r="A9346" t="s">
        <v>978</v>
      </c>
      <c r="B9346">
        <v>6.0014679431915203</v>
      </c>
      <c r="C9346">
        <v>2</v>
      </c>
    </row>
    <row r="9347" spans="1:3" x14ac:dyDescent="0.45">
      <c r="A9347" t="s">
        <v>183</v>
      </c>
      <c r="B9347">
        <v>2.0008230209350502</v>
      </c>
      <c r="C9347">
        <v>1</v>
      </c>
    </row>
    <row r="9348" spans="1:3" x14ac:dyDescent="0.45">
      <c r="A9348" t="s">
        <v>6</v>
      </c>
      <c r="B9348">
        <v>1.0009124279022199</v>
      </c>
      <c r="C9348">
        <v>1</v>
      </c>
    </row>
    <row r="9349" spans="1:3" x14ac:dyDescent="0.45">
      <c r="A9349" t="s">
        <v>2993</v>
      </c>
      <c r="B9349">
        <v>8.0012893676757795</v>
      </c>
      <c r="C9349">
        <v>1</v>
      </c>
    </row>
    <row r="9350" spans="1:3" x14ac:dyDescent="0.45">
      <c r="A9350" t="s">
        <v>7310</v>
      </c>
      <c r="B9350">
        <v>3.00173664093017</v>
      </c>
      <c r="C9350">
        <v>1</v>
      </c>
    </row>
    <row r="9351" spans="1:3" x14ac:dyDescent="0.45">
      <c r="A9351" t="s">
        <v>7311</v>
      </c>
      <c r="B9351">
        <v>2.0018224716186501</v>
      </c>
      <c r="C9351">
        <v>1</v>
      </c>
    </row>
    <row r="9352" spans="1:3" x14ac:dyDescent="0.45">
      <c r="A9352" t="s">
        <v>7312</v>
      </c>
      <c r="B9352">
        <v>5.0005540847778303</v>
      </c>
      <c r="C9352">
        <v>1</v>
      </c>
    </row>
    <row r="9353" spans="1:3" x14ac:dyDescent="0.45">
      <c r="A9353" s="1" t="s">
        <v>7313</v>
      </c>
      <c r="B9353">
        <v>1.0009117126464799</v>
      </c>
      <c r="C9353">
        <v>1</v>
      </c>
    </row>
    <row r="9354" spans="1:3" x14ac:dyDescent="0.45">
      <c r="A9354" t="s">
        <v>7314</v>
      </c>
      <c r="B9354">
        <v>6.0024673938751203</v>
      </c>
      <c r="C9354">
        <v>2</v>
      </c>
    </row>
    <row r="9355" spans="1:3" x14ac:dyDescent="0.45">
      <c r="A9355" t="s">
        <v>7315</v>
      </c>
      <c r="B9355">
        <v>2.00082206726074</v>
      </c>
      <c r="C9355">
        <v>1</v>
      </c>
    </row>
    <row r="9356" spans="1:3" x14ac:dyDescent="0.45">
      <c r="A9356" t="s">
        <v>7316</v>
      </c>
      <c r="B9356">
        <v>4.0006449222564697</v>
      </c>
      <c r="C9356">
        <v>1</v>
      </c>
    </row>
    <row r="9357" spans="1:3" x14ac:dyDescent="0.45">
      <c r="A9357" t="s">
        <v>7317</v>
      </c>
      <c r="B9357">
        <v>3.0017344951629599</v>
      </c>
      <c r="C9357">
        <v>1</v>
      </c>
    </row>
    <row r="9358" spans="1:3" x14ac:dyDescent="0.45">
      <c r="A9358" t="s">
        <v>7318</v>
      </c>
      <c r="B9358">
        <v>1.0009114742278999</v>
      </c>
      <c r="C9358">
        <v>1</v>
      </c>
    </row>
    <row r="9359" spans="1:3" x14ac:dyDescent="0.45">
      <c r="A9359" t="s">
        <v>7319</v>
      </c>
      <c r="B9359">
        <v>5.0015604496002197</v>
      </c>
      <c r="C9359">
        <v>1</v>
      </c>
    </row>
    <row r="9360" spans="1:3" x14ac:dyDescent="0.45">
      <c r="A9360" t="s">
        <v>7320</v>
      </c>
      <c r="B9360">
        <v>4.0006456375121999</v>
      </c>
      <c r="C9360">
        <v>1</v>
      </c>
    </row>
    <row r="9361" spans="1:3" x14ac:dyDescent="0.45">
      <c r="A9361" t="s">
        <v>7321</v>
      </c>
      <c r="B9361">
        <v>5.0015559196472097</v>
      </c>
      <c r="C9361">
        <v>1</v>
      </c>
    </row>
    <row r="9362" spans="1:3" x14ac:dyDescent="0.45">
      <c r="A9362" t="s">
        <v>7322</v>
      </c>
      <c r="B9362">
        <v>3.0017335414886399</v>
      </c>
      <c r="C9362">
        <v>1</v>
      </c>
    </row>
    <row r="9363" spans="1:3" x14ac:dyDescent="0.45">
      <c r="A9363" t="s">
        <v>7323</v>
      </c>
      <c r="B9363">
        <v>2.00082182884216</v>
      </c>
      <c r="C9363">
        <v>1</v>
      </c>
    </row>
    <row r="9364" spans="1:3" x14ac:dyDescent="0.45">
      <c r="A9364" t="s">
        <v>7323</v>
      </c>
      <c r="B9364">
        <v>2.0008232593536301</v>
      </c>
      <c r="C9364">
        <v>1</v>
      </c>
    </row>
    <row r="9365" spans="1:3" x14ac:dyDescent="0.45">
      <c r="A9365" t="s">
        <v>7324</v>
      </c>
      <c r="B9365">
        <v>4.0016443729400599</v>
      </c>
      <c r="C9365">
        <v>1</v>
      </c>
    </row>
    <row r="9366" spans="1:3" x14ac:dyDescent="0.45">
      <c r="A9366" t="s">
        <v>7325</v>
      </c>
      <c r="B9366">
        <v>4.0006430149078298</v>
      </c>
      <c r="C9366">
        <v>1</v>
      </c>
    </row>
    <row r="9367" spans="1:3" x14ac:dyDescent="0.45">
      <c r="A9367" t="s">
        <v>2488</v>
      </c>
      <c r="B9367">
        <v>2.0018239021301198</v>
      </c>
      <c r="C9367">
        <v>1</v>
      </c>
    </row>
    <row r="9368" spans="1:3" x14ac:dyDescent="0.45">
      <c r="A9368" t="s">
        <v>7326</v>
      </c>
      <c r="B9368">
        <v>9.0032031536102295</v>
      </c>
      <c r="C9368">
        <v>2</v>
      </c>
    </row>
    <row r="9369" spans="1:3" x14ac:dyDescent="0.45">
      <c r="A9369" t="s">
        <v>7327</v>
      </c>
      <c r="B9369">
        <v>2.0018217563629102</v>
      </c>
      <c r="C9369">
        <v>1</v>
      </c>
    </row>
    <row r="9370" spans="1:3" x14ac:dyDescent="0.45">
      <c r="A9370" t="s">
        <v>7328</v>
      </c>
      <c r="B9370">
        <v>5.0025572776794398</v>
      </c>
      <c r="C9370">
        <v>1</v>
      </c>
    </row>
    <row r="9371" spans="1:3" x14ac:dyDescent="0.45">
      <c r="A9371" t="s">
        <v>7329</v>
      </c>
      <c r="B9371">
        <v>2.0018255710601802</v>
      </c>
      <c r="C9371">
        <v>1</v>
      </c>
    </row>
    <row r="9372" spans="1:3" x14ac:dyDescent="0.45">
      <c r="A9372" t="s">
        <v>7330</v>
      </c>
      <c r="B9372">
        <v>3.0017354488372798</v>
      </c>
      <c r="C9372">
        <v>1</v>
      </c>
    </row>
    <row r="9373" spans="1:3" x14ac:dyDescent="0.45">
      <c r="A9373" t="s">
        <v>7331</v>
      </c>
      <c r="B9373">
        <v>1.000910282135</v>
      </c>
      <c r="C9373">
        <v>1</v>
      </c>
    </row>
    <row r="9374" spans="1:3" x14ac:dyDescent="0.45">
      <c r="A9374" t="s">
        <v>7332</v>
      </c>
      <c r="B9374">
        <v>3.0017340183257999</v>
      </c>
      <c r="C9374">
        <v>1</v>
      </c>
    </row>
    <row r="9375" spans="1:3" x14ac:dyDescent="0.45">
      <c r="A9375" t="s">
        <v>7333</v>
      </c>
      <c r="B9375">
        <v>7.0013787746429399</v>
      </c>
      <c r="C9375">
        <v>2</v>
      </c>
    </row>
    <row r="9376" spans="1:3" x14ac:dyDescent="0.45">
      <c r="A9376" t="s">
        <v>7334</v>
      </c>
      <c r="B9376">
        <v>6.0074734687805096</v>
      </c>
      <c r="C9376">
        <v>1</v>
      </c>
    </row>
    <row r="9377" spans="1:3" x14ac:dyDescent="0.45">
      <c r="A9377" t="s">
        <v>7335</v>
      </c>
      <c r="B9377">
        <v>1.0009114742278999</v>
      </c>
      <c r="C9377">
        <v>1</v>
      </c>
    </row>
    <row r="9378" spans="1:3" x14ac:dyDescent="0.45">
      <c r="A9378" t="s">
        <v>5</v>
      </c>
      <c r="B9378">
        <v>2.0008227825164702</v>
      </c>
      <c r="C9378">
        <v>1</v>
      </c>
    </row>
    <row r="9379" spans="1:3" x14ac:dyDescent="0.45">
      <c r="A9379" t="s">
        <v>7336</v>
      </c>
      <c r="B9379">
        <v>1.00090885162353</v>
      </c>
      <c r="C9379">
        <v>1</v>
      </c>
    </row>
    <row r="9380" spans="1:3" x14ac:dyDescent="0.45">
      <c r="A9380" t="s">
        <v>7337</v>
      </c>
      <c r="B9380">
        <v>4.0026447772979701</v>
      </c>
      <c r="C9380">
        <v>2</v>
      </c>
    </row>
    <row r="9381" spans="1:3" x14ac:dyDescent="0.45">
      <c r="A9381" t="s">
        <v>7338</v>
      </c>
      <c r="B9381">
        <v>1.00091075897216</v>
      </c>
      <c r="C9381">
        <v>1</v>
      </c>
    </row>
    <row r="9382" spans="1:3" x14ac:dyDescent="0.45">
      <c r="A9382" t="s">
        <v>7339</v>
      </c>
      <c r="B9382">
        <v>5.0005562305450404</v>
      </c>
      <c r="C9382">
        <v>1</v>
      </c>
    </row>
    <row r="9383" spans="1:3" x14ac:dyDescent="0.45">
      <c r="A9383" t="s">
        <v>7340</v>
      </c>
      <c r="B9383">
        <v>1.0009114742278999</v>
      </c>
      <c r="C9383">
        <v>1</v>
      </c>
    </row>
    <row r="9384" spans="1:3" x14ac:dyDescent="0.45">
      <c r="A9384" t="s">
        <v>5</v>
      </c>
      <c r="B9384">
        <v>4.0006420612335196</v>
      </c>
      <c r="C9384">
        <v>1</v>
      </c>
    </row>
    <row r="9385" spans="1:3" x14ac:dyDescent="0.45">
      <c r="A9385" s="1" t="s">
        <v>19</v>
      </c>
      <c r="B9385">
        <v>2.0028257369995099</v>
      </c>
      <c r="C9385">
        <v>1</v>
      </c>
    </row>
    <row r="9386" spans="1:3" x14ac:dyDescent="0.45">
      <c r="A9386" t="s">
        <v>7341</v>
      </c>
      <c r="B9386">
        <v>2.00082039833068</v>
      </c>
      <c r="C9386">
        <v>1</v>
      </c>
    </row>
    <row r="9387" spans="1:3" x14ac:dyDescent="0.45">
      <c r="A9387" t="s">
        <v>7342</v>
      </c>
      <c r="B9387">
        <v>3.0007312297821001</v>
      </c>
      <c r="C9387">
        <v>1</v>
      </c>
    </row>
    <row r="9388" spans="1:3" x14ac:dyDescent="0.45">
      <c r="A9388" t="s">
        <v>5</v>
      </c>
      <c r="B9388">
        <v>2.00082206726074</v>
      </c>
      <c r="C9388">
        <v>1</v>
      </c>
    </row>
    <row r="9389" spans="1:3" x14ac:dyDescent="0.45">
      <c r="A9389" t="s">
        <v>258</v>
      </c>
      <c r="B9389">
        <v>8.0022909641265798</v>
      </c>
      <c r="C9389">
        <v>2</v>
      </c>
    </row>
    <row r="9390" spans="1:3" x14ac:dyDescent="0.45">
      <c r="A9390" t="s">
        <v>7343</v>
      </c>
      <c r="B9390">
        <v>3.0017337799072199</v>
      </c>
      <c r="C9390">
        <v>1</v>
      </c>
    </row>
    <row r="9391" spans="1:3" x14ac:dyDescent="0.45">
      <c r="A9391" t="s">
        <v>7344</v>
      </c>
      <c r="B9391">
        <v>5.0025577545165998</v>
      </c>
      <c r="C9391">
        <v>1</v>
      </c>
    </row>
    <row r="9392" spans="1:3" x14ac:dyDescent="0.45">
      <c r="A9392" t="s">
        <v>7345</v>
      </c>
      <c r="B9392">
        <v>4.0016448497772199</v>
      </c>
      <c r="C9392">
        <v>1</v>
      </c>
    </row>
    <row r="9393" spans="1:3" x14ac:dyDescent="0.45">
      <c r="A9393" t="s">
        <v>7346</v>
      </c>
      <c r="B9393">
        <v>2.0018236637115399</v>
      </c>
      <c r="C9393">
        <v>1</v>
      </c>
    </row>
    <row r="9394" spans="1:3" x14ac:dyDescent="0.45">
      <c r="A9394" t="s">
        <v>7347</v>
      </c>
      <c r="B9394">
        <v>5.0015568733215297</v>
      </c>
      <c r="C9394">
        <v>1</v>
      </c>
    </row>
    <row r="9395" spans="1:3" x14ac:dyDescent="0.45">
      <c r="A9395" t="s">
        <v>7348</v>
      </c>
      <c r="B9395">
        <v>7.0023791790008501</v>
      </c>
      <c r="C9395">
        <v>1</v>
      </c>
    </row>
    <row r="9396" spans="1:3" x14ac:dyDescent="0.45">
      <c r="A9396" t="s">
        <v>7349</v>
      </c>
      <c r="B9396">
        <v>4.0016458034515301</v>
      </c>
      <c r="C9396">
        <v>1</v>
      </c>
    </row>
    <row r="9397" spans="1:3" x14ac:dyDescent="0.45">
      <c r="A9397" t="s">
        <v>7350</v>
      </c>
      <c r="B9397">
        <v>2.0008225440978999</v>
      </c>
      <c r="C9397">
        <v>1</v>
      </c>
    </row>
    <row r="9398" spans="1:3" x14ac:dyDescent="0.45">
      <c r="A9398" t="s">
        <v>7351</v>
      </c>
      <c r="B9398">
        <v>9.0042040348052907</v>
      </c>
      <c r="C9398">
        <v>3</v>
      </c>
    </row>
    <row r="9399" spans="1:3" x14ac:dyDescent="0.45">
      <c r="A9399" t="s">
        <v>7352</v>
      </c>
      <c r="B9399">
        <v>4.0006446838378897</v>
      </c>
      <c r="C9399">
        <v>1</v>
      </c>
    </row>
    <row r="9400" spans="1:3" x14ac:dyDescent="0.45">
      <c r="A9400" t="s">
        <v>7353</v>
      </c>
      <c r="B9400">
        <v>3.000732421875</v>
      </c>
      <c r="C9400">
        <v>1</v>
      </c>
    </row>
    <row r="9401" spans="1:3" x14ac:dyDescent="0.45">
      <c r="A9401" t="s">
        <v>7354</v>
      </c>
      <c r="B9401">
        <v>4.0016448497772199</v>
      </c>
      <c r="C9401">
        <v>1</v>
      </c>
    </row>
    <row r="9402" spans="1:3" x14ac:dyDescent="0.45">
      <c r="A9402" t="s">
        <v>7355</v>
      </c>
      <c r="B9402">
        <v>3.0007328987121502</v>
      </c>
      <c r="C9402">
        <v>1</v>
      </c>
    </row>
    <row r="9403" spans="1:3" x14ac:dyDescent="0.45">
      <c r="A9403" t="s">
        <v>7356</v>
      </c>
      <c r="B9403">
        <v>7.0023789405822701</v>
      </c>
      <c r="C9403">
        <v>1</v>
      </c>
    </row>
    <row r="9404" spans="1:3" x14ac:dyDescent="0.45">
      <c r="A9404" t="s">
        <v>7357</v>
      </c>
      <c r="B9404">
        <v>2.00082230567932</v>
      </c>
      <c r="C9404">
        <v>1</v>
      </c>
    </row>
    <row r="9405" spans="1:3" x14ac:dyDescent="0.45">
      <c r="A9405" t="s">
        <v>7358</v>
      </c>
      <c r="B9405">
        <v>3.0017347335815399</v>
      </c>
      <c r="C9405">
        <v>2</v>
      </c>
    </row>
    <row r="9406" spans="1:3" x14ac:dyDescent="0.45">
      <c r="A9406" t="s">
        <v>7359</v>
      </c>
      <c r="B9406">
        <v>8.0022904872894198</v>
      </c>
      <c r="C9406">
        <v>3</v>
      </c>
    </row>
    <row r="9407" spans="1:3" x14ac:dyDescent="0.45">
      <c r="A9407" t="s">
        <v>7360</v>
      </c>
      <c r="B9407">
        <v>5.0025582313537598</v>
      </c>
      <c r="C9407">
        <v>1</v>
      </c>
    </row>
    <row r="9408" spans="1:3" x14ac:dyDescent="0.45">
      <c r="A9408" t="s">
        <v>7361</v>
      </c>
      <c r="B9408">
        <v>2.0008230209350502</v>
      </c>
      <c r="C9408">
        <v>1</v>
      </c>
    </row>
    <row r="9409" spans="1:3" x14ac:dyDescent="0.45">
      <c r="A9409" t="s">
        <v>7362</v>
      </c>
      <c r="B9409">
        <v>8.0032920837402308</v>
      </c>
      <c r="C9409">
        <v>3</v>
      </c>
    </row>
    <row r="9410" spans="1:3" x14ac:dyDescent="0.45">
      <c r="A9410" t="s">
        <v>7363</v>
      </c>
      <c r="B9410">
        <v>1.0009117126464799</v>
      </c>
      <c r="C9410">
        <v>1</v>
      </c>
    </row>
    <row r="9411" spans="1:3" x14ac:dyDescent="0.45">
      <c r="A9411" t="s">
        <v>7364</v>
      </c>
      <c r="B9411">
        <v>1.0009129047393699</v>
      </c>
      <c r="C9411">
        <v>1</v>
      </c>
    </row>
    <row r="9412" spans="1:3" x14ac:dyDescent="0.45">
      <c r="A9412" t="s">
        <v>7365</v>
      </c>
      <c r="B9412">
        <v>4.0006444454193097</v>
      </c>
      <c r="C9412">
        <v>1</v>
      </c>
    </row>
    <row r="9413" spans="1:3" x14ac:dyDescent="0.45">
      <c r="A9413" t="s">
        <v>7366</v>
      </c>
      <c r="B9413">
        <v>5.0015578269958496</v>
      </c>
      <c r="C9413">
        <v>1</v>
      </c>
    </row>
    <row r="9414" spans="1:3" x14ac:dyDescent="0.45">
      <c r="A9414" t="s">
        <v>7367</v>
      </c>
      <c r="B9414">
        <v>7.00237989425659</v>
      </c>
      <c r="C9414">
        <v>1</v>
      </c>
    </row>
    <row r="9415" spans="1:3" x14ac:dyDescent="0.45">
      <c r="A9415" t="s">
        <v>7368</v>
      </c>
      <c r="B9415">
        <v>2.0008227825164702</v>
      </c>
      <c r="C9415">
        <v>1</v>
      </c>
    </row>
    <row r="9416" spans="1:3" x14ac:dyDescent="0.45">
      <c r="A9416" t="s">
        <v>7369</v>
      </c>
      <c r="B9416">
        <v>9.0022013187408394</v>
      </c>
      <c r="C9416">
        <v>2</v>
      </c>
    </row>
    <row r="9417" spans="1:3" x14ac:dyDescent="0.45">
      <c r="A9417" t="s">
        <v>7370</v>
      </c>
      <c r="B9417">
        <v>2.00082159042358</v>
      </c>
      <c r="C9417">
        <v>1</v>
      </c>
    </row>
    <row r="9418" spans="1:3" x14ac:dyDescent="0.45">
      <c r="A9418" t="s">
        <v>7371</v>
      </c>
      <c r="B9418">
        <v>2.0008230209350502</v>
      </c>
      <c r="C9418">
        <v>1</v>
      </c>
    </row>
    <row r="9419" spans="1:3" x14ac:dyDescent="0.45">
      <c r="A9419" t="s">
        <v>7372</v>
      </c>
      <c r="B9419">
        <v>5.0005548000335596</v>
      </c>
      <c r="C9419">
        <v>1</v>
      </c>
    </row>
    <row r="9420" spans="1:3" x14ac:dyDescent="0.45">
      <c r="A9420" t="s">
        <v>7373</v>
      </c>
      <c r="B9420">
        <v>7.00238037109375</v>
      </c>
      <c r="C9420">
        <v>1</v>
      </c>
    </row>
    <row r="9421" spans="1:3" x14ac:dyDescent="0.45">
      <c r="A9421" t="s">
        <v>7374</v>
      </c>
      <c r="B9421">
        <v>3.0017349720001198</v>
      </c>
      <c r="C9421">
        <v>1</v>
      </c>
    </row>
    <row r="9422" spans="1:3" x14ac:dyDescent="0.45">
      <c r="A9422" t="s">
        <v>7375</v>
      </c>
      <c r="B9422">
        <v>5.0005543231964102</v>
      </c>
      <c r="C9422">
        <v>1</v>
      </c>
    </row>
    <row r="9423" spans="1:3" x14ac:dyDescent="0.45">
      <c r="A9423" s="1" t="s">
        <v>7376</v>
      </c>
      <c r="B9423">
        <v>5.0015568733215297</v>
      </c>
      <c r="C9423">
        <v>1</v>
      </c>
    </row>
    <row r="9424" spans="1:3" x14ac:dyDescent="0.45">
      <c r="A9424" t="s">
        <v>7377</v>
      </c>
      <c r="B9424">
        <v>5.0025579929351798</v>
      </c>
      <c r="C9424">
        <v>1</v>
      </c>
    </row>
    <row r="9425" spans="1:3" x14ac:dyDescent="0.45">
      <c r="A9425" t="s">
        <v>7378</v>
      </c>
      <c r="B9425">
        <v>2.00082182884216</v>
      </c>
      <c r="C9425">
        <v>1</v>
      </c>
    </row>
    <row r="9426" spans="1:3" x14ac:dyDescent="0.45">
      <c r="A9426" t="s">
        <v>7379</v>
      </c>
      <c r="B9426">
        <v>13.0028445720672</v>
      </c>
      <c r="C9426">
        <v>4</v>
      </c>
    </row>
    <row r="9427" spans="1:3" x14ac:dyDescent="0.45">
      <c r="A9427" t="s">
        <v>7380</v>
      </c>
      <c r="B9427">
        <v>5.0005533695220903</v>
      </c>
      <c r="C9427">
        <v>1</v>
      </c>
    </row>
    <row r="9428" spans="1:3" x14ac:dyDescent="0.45">
      <c r="A9428" t="s">
        <v>7381</v>
      </c>
      <c r="B9428">
        <v>4.0016462802886901</v>
      </c>
      <c r="C9428">
        <v>1</v>
      </c>
    </row>
    <row r="9429" spans="1:3" x14ac:dyDescent="0.45">
      <c r="A9429" t="s">
        <v>7382</v>
      </c>
      <c r="B9429">
        <v>2.00082182884216</v>
      </c>
      <c r="C9429">
        <v>1</v>
      </c>
    </row>
    <row r="9430" spans="1:3" x14ac:dyDescent="0.45">
      <c r="A9430" t="s">
        <v>7383</v>
      </c>
      <c r="B9430">
        <v>5.0035581588745099</v>
      </c>
      <c r="C9430">
        <v>1</v>
      </c>
    </row>
    <row r="9431" spans="1:3" x14ac:dyDescent="0.45">
      <c r="A9431" t="s">
        <v>7384</v>
      </c>
      <c r="B9431">
        <v>2.0018229484558101</v>
      </c>
      <c r="C9431">
        <v>1</v>
      </c>
    </row>
    <row r="9432" spans="1:3" x14ac:dyDescent="0.45">
      <c r="A9432" t="s">
        <v>7385</v>
      </c>
      <c r="B9432">
        <v>2.00082230567932</v>
      </c>
      <c r="C9432">
        <v>1</v>
      </c>
    </row>
    <row r="9433" spans="1:3" x14ac:dyDescent="0.45">
      <c r="A9433" t="s">
        <v>7386</v>
      </c>
      <c r="B9433">
        <v>4.0006446838378897</v>
      </c>
      <c r="C9433">
        <v>1</v>
      </c>
    </row>
    <row r="9434" spans="1:3" x14ac:dyDescent="0.45">
      <c r="A9434" t="s">
        <v>7387</v>
      </c>
      <c r="B9434">
        <v>1.0019121170043901</v>
      </c>
      <c r="C9434">
        <v>1</v>
      </c>
    </row>
    <row r="9435" spans="1:3" x14ac:dyDescent="0.45">
      <c r="A9435" t="s">
        <v>7388</v>
      </c>
      <c r="B9435">
        <v>9.0022010803222603</v>
      </c>
      <c r="C9435">
        <v>1</v>
      </c>
    </row>
    <row r="9436" spans="1:3" x14ac:dyDescent="0.45">
      <c r="A9436" t="s">
        <v>7389</v>
      </c>
      <c r="B9436">
        <v>2.0008225440978999</v>
      </c>
      <c r="C9436">
        <v>1</v>
      </c>
    </row>
    <row r="9437" spans="1:3" x14ac:dyDescent="0.45">
      <c r="A9437" t="s">
        <v>7390</v>
      </c>
      <c r="B9437">
        <v>2.0018219947814901</v>
      </c>
      <c r="C9437">
        <v>1</v>
      </c>
    </row>
    <row r="9438" spans="1:3" x14ac:dyDescent="0.45">
      <c r="A9438" t="s">
        <v>7391</v>
      </c>
      <c r="B9438">
        <v>5.0015549659729004</v>
      </c>
      <c r="C9438">
        <v>1</v>
      </c>
    </row>
    <row r="9439" spans="1:3" x14ac:dyDescent="0.45">
      <c r="A9439" t="s">
        <v>7392</v>
      </c>
      <c r="B9439">
        <v>4.0016455650329501</v>
      </c>
      <c r="C9439">
        <v>1</v>
      </c>
    </row>
    <row r="9440" spans="1:3" x14ac:dyDescent="0.45">
      <c r="A9440" t="s">
        <v>7393</v>
      </c>
      <c r="B9440">
        <v>3.0007333755493102</v>
      </c>
      <c r="C9440">
        <v>1</v>
      </c>
    </row>
    <row r="9441" spans="1:3" x14ac:dyDescent="0.45">
      <c r="A9441" t="s">
        <v>7394</v>
      </c>
      <c r="B9441">
        <v>5.0015566349029497</v>
      </c>
      <c r="C9441">
        <v>1</v>
      </c>
    </row>
    <row r="9442" spans="1:3" x14ac:dyDescent="0.45">
      <c r="A9442" t="s">
        <v>7395</v>
      </c>
      <c r="B9442">
        <v>4.00164723396301</v>
      </c>
      <c r="C9442">
        <v>1</v>
      </c>
    </row>
    <row r="9443" spans="1:3" x14ac:dyDescent="0.45">
      <c r="A9443" t="s">
        <v>7396</v>
      </c>
      <c r="B9443">
        <v>3.00073194503784</v>
      </c>
      <c r="C9443">
        <v>1</v>
      </c>
    </row>
    <row r="9444" spans="1:3" x14ac:dyDescent="0.45">
      <c r="A9444" t="s">
        <v>7397</v>
      </c>
      <c r="B9444">
        <v>4.0016460418701101</v>
      </c>
      <c r="C9444">
        <v>1</v>
      </c>
    </row>
    <row r="9445" spans="1:3" x14ac:dyDescent="0.45">
      <c r="A9445" t="s">
        <v>7398</v>
      </c>
      <c r="B9445">
        <v>1.00090956687927</v>
      </c>
      <c r="C9445">
        <v>1</v>
      </c>
    </row>
    <row r="9446" spans="1:3" x14ac:dyDescent="0.45">
      <c r="A9446" t="s">
        <v>7399</v>
      </c>
      <c r="B9446">
        <v>3.00173592567443</v>
      </c>
      <c r="C9446">
        <v>1</v>
      </c>
    </row>
    <row r="9447" spans="1:3" x14ac:dyDescent="0.45">
      <c r="A9447" t="s">
        <v>7400</v>
      </c>
      <c r="B9447">
        <v>3.0007336139678902</v>
      </c>
      <c r="C9447">
        <v>1</v>
      </c>
    </row>
    <row r="9448" spans="1:3" x14ac:dyDescent="0.45">
      <c r="A9448" t="s">
        <v>7401</v>
      </c>
      <c r="B9448">
        <v>9.0032014846801705</v>
      </c>
      <c r="C9448">
        <v>2</v>
      </c>
    </row>
    <row r="9449" spans="1:3" x14ac:dyDescent="0.45">
      <c r="A9449" t="s">
        <v>7402</v>
      </c>
      <c r="B9449">
        <v>3.00073146820068</v>
      </c>
      <c r="C9449">
        <v>1</v>
      </c>
    </row>
    <row r="9450" spans="1:3" x14ac:dyDescent="0.45">
      <c r="A9450" t="s">
        <v>1535</v>
      </c>
      <c r="B9450">
        <v>5.0005576610565097</v>
      </c>
      <c r="C9450">
        <v>1</v>
      </c>
    </row>
    <row r="9451" spans="1:3" x14ac:dyDescent="0.45">
      <c r="A9451" t="s">
        <v>7403</v>
      </c>
      <c r="B9451">
        <v>1.00090980529785</v>
      </c>
      <c r="C9451">
        <v>1</v>
      </c>
    </row>
    <row r="9452" spans="1:3" x14ac:dyDescent="0.45">
      <c r="A9452" t="s">
        <v>7404</v>
      </c>
      <c r="B9452">
        <v>4.0016448497772199</v>
      </c>
      <c r="C9452">
        <v>1</v>
      </c>
    </row>
    <row r="9453" spans="1:3" x14ac:dyDescent="0.45">
      <c r="A9453" t="s">
        <v>7405</v>
      </c>
      <c r="B9453">
        <v>3.0007336139678902</v>
      </c>
      <c r="C9453">
        <v>1</v>
      </c>
    </row>
    <row r="9454" spans="1:3" x14ac:dyDescent="0.45">
      <c r="A9454" t="s">
        <v>7406</v>
      </c>
      <c r="B9454">
        <v>1.00090932846069</v>
      </c>
      <c r="C9454">
        <v>1</v>
      </c>
    </row>
    <row r="9455" spans="1:3" x14ac:dyDescent="0.45">
      <c r="A9455" t="s">
        <v>7407</v>
      </c>
      <c r="B9455">
        <v>3.0017344951629599</v>
      </c>
      <c r="C9455">
        <v>1</v>
      </c>
    </row>
    <row r="9456" spans="1:3" x14ac:dyDescent="0.45">
      <c r="A9456" t="s">
        <v>7408</v>
      </c>
      <c r="B9456">
        <v>1.0009121894836399</v>
      </c>
      <c r="C9456">
        <v>1</v>
      </c>
    </row>
    <row r="9457" spans="1:3" x14ac:dyDescent="0.45">
      <c r="A9457" t="s">
        <v>7409</v>
      </c>
      <c r="B9457">
        <v>3.0007338523864702</v>
      </c>
      <c r="C9457">
        <v>1</v>
      </c>
    </row>
    <row r="9458" spans="1:3" x14ac:dyDescent="0.45">
      <c r="A9458" t="s">
        <v>7410</v>
      </c>
      <c r="B9458">
        <v>5.0015578269958496</v>
      </c>
      <c r="C9458">
        <v>2</v>
      </c>
    </row>
    <row r="9459" spans="1:3" x14ac:dyDescent="0.45">
      <c r="A9459" t="s">
        <v>7411</v>
      </c>
      <c r="B9459">
        <v>2.00082206726074</v>
      </c>
      <c r="C9459">
        <v>1</v>
      </c>
    </row>
    <row r="9460" spans="1:3" x14ac:dyDescent="0.45">
      <c r="A9460" t="s">
        <v>7412</v>
      </c>
      <c r="B9460">
        <v>3.0017321109771702</v>
      </c>
      <c r="C9460">
        <v>1</v>
      </c>
    </row>
    <row r="9461" spans="1:3" x14ac:dyDescent="0.45">
      <c r="A9461" t="s">
        <v>7413</v>
      </c>
      <c r="B9461">
        <v>9.0032026767730695</v>
      </c>
      <c r="C9461">
        <v>4</v>
      </c>
    </row>
    <row r="9462" spans="1:3" x14ac:dyDescent="0.45">
      <c r="A9462" t="s">
        <v>6</v>
      </c>
      <c r="B9462">
        <v>2.00082039833068</v>
      </c>
      <c r="C9462">
        <v>1</v>
      </c>
    </row>
    <row r="9463" spans="1:3" x14ac:dyDescent="0.45">
      <c r="A9463" t="s">
        <v>7414</v>
      </c>
      <c r="B9463">
        <v>3.00073146820068</v>
      </c>
      <c r="C9463">
        <v>1</v>
      </c>
    </row>
    <row r="9464" spans="1:3" x14ac:dyDescent="0.45">
      <c r="A9464" t="s">
        <v>7415</v>
      </c>
      <c r="B9464">
        <v>4.0006449222564697</v>
      </c>
      <c r="C9464">
        <v>1</v>
      </c>
    </row>
    <row r="9465" spans="1:3" x14ac:dyDescent="0.45">
      <c r="A9465" t="s">
        <v>7416</v>
      </c>
      <c r="B9465">
        <v>1.00090956687927</v>
      </c>
      <c r="C9465">
        <v>1</v>
      </c>
    </row>
    <row r="9466" spans="1:3" x14ac:dyDescent="0.45">
      <c r="A9466" t="s">
        <v>7417</v>
      </c>
      <c r="B9466">
        <v>6.0014669895172101</v>
      </c>
      <c r="C9466">
        <v>1</v>
      </c>
    </row>
    <row r="9467" spans="1:3" x14ac:dyDescent="0.45">
      <c r="A9467" t="s">
        <v>7418</v>
      </c>
      <c r="B9467">
        <v>3.0007331371307302</v>
      </c>
      <c r="C9467">
        <v>1</v>
      </c>
    </row>
    <row r="9468" spans="1:3" x14ac:dyDescent="0.45">
      <c r="A9468" t="s">
        <v>7419</v>
      </c>
      <c r="B9468">
        <v>2.00082111358642</v>
      </c>
      <c r="C9468">
        <v>1</v>
      </c>
    </row>
    <row r="9469" spans="1:3" x14ac:dyDescent="0.45">
      <c r="A9469" t="s">
        <v>7420</v>
      </c>
      <c r="B9469">
        <v>5.0025575160980198</v>
      </c>
      <c r="C9469">
        <v>3</v>
      </c>
    </row>
    <row r="9470" spans="1:3" x14ac:dyDescent="0.45">
      <c r="A9470" t="s">
        <v>7421</v>
      </c>
      <c r="B9470">
        <v>1.00091004371643</v>
      </c>
      <c r="C9470">
        <v>1</v>
      </c>
    </row>
    <row r="9471" spans="1:3" x14ac:dyDescent="0.45">
      <c r="A9471" t="s">
        <v>7422</v>
      </c>
      <c r="B9471">
        <v>3.0007343292236301</v>
      </c>
      <c r="C9471">
        <v>1</v>
      </c>
    </row>
    <row r="9472" spans="1:3" x14ac:dyDescent="0.45">
      <c r="A9472" t="s">
        <v>7423</v>
      </c>
      <c r="B9472">
        <v>2.0008227825164702</v>
      </c>
      <c r="C9472">
        <v>1</v>
      </c>
    </row>
    <row r="9473" spans="1:3" x14ac:dyDescent="0.45">
      <c r="A9473" t="s">
        <v>7424</v>
      </c>
      <c r="B9473">
        <v>6.0024688243865896</v>
      </c>
      <c r="C9473">
        <v>2</v>
      </c>
    </row>
    <row r="9474" spans="1:3" x14ac:dyDescent="0.45">
      <c r="A9474" t="s">
        <v>7425</v>
      </c>
      <c r="B9474">
        <v>5.0005536079406703</v>
      </c>
      <c r="C9474">
        <v>1</v>
      </c>
    </row>
    <row r="9475" spans="1:3" x14ac:dyDescent="0.45">
      <c r="A9475" t="s">
        <v>7426</v>
      </c>
      <c r="B9475">
        <v>4.0006453990936199</v>
      </c>
      <c r="C9475">
        <v>1</v>
      </c>
    </row>
    <row r="9476" spans="1:3" x14ac:dyDescent="0.45">
      <c r="A9476" t="s">
        <v>7427</v>
      </c>
      <c r="B9476">
        <v>5.0015566349029497</v>
      </c>
      <c r="C9476">
        <v>1</v>
      </c>
    </row>
    <row r="9477" spans="1:3" x14ac:dyDescent="0.45">
      <c r="A9477" t="s">
        <v>7428</v>
      </c>
      <c r="B9477">
        <v>1.00091004371643</v>
      </c>
      <c r="C9477">
        <v>1</v>
      </c>
    </row>
    <row r="9478" spans="1:3" x14ac:dyDescent="0.45">
      <c r="A9478" t="s">
        <v>6</v>
      </c>
      <c r="B9478">
        <v>4.0006434917449898</v>
      </c>
      <c r="C9478">
        <v>1</v>
      </c>
    </row>
    <row r="9479" spans="1:3" x14ac:dyDescent="0.45">
      <c r="A9479" t="s">
        <v>7429</v>
      </c>
      <c r="B9479">
        <v>2.0018215179443302</v>
      </c>
      <c r="C9479">
        <v>1</v>
      </c>
    </row>
    <row r="9480" spans="1:3" x14ac:dyDescent="0.45">
      <c r="A9480" t="s">
        <v>6</v>
      </c>
      <c r="B9480">
        <v>1.000910282135</v>
      </c>
      <c r="C9480">
        <v>1</v>
      </c>
    </row>
    <row r="9481" spans="1:3" x14ac:dyDescent="0.45">
      <c r="A9481" t="s">
        <v>7430</v>
      </c>
      <c r="B9481">
        <v>2.0008234977722101</v>
      </c>
      <c r="C9481">
        <v>1</v>
      </c>
    </row>
    <row r="9482" spans="1:3" x14ac:dyDescent="0.45">
      <c r="A9482" t="s">
        <v>15</v>
      </c>
      <c r="B9482">
        <v>1.00091004371643</v>
      </c>
      <c r="C9482">
        <v>1</v>
      </c>
    </row>
    <row r="9483" spans="1:3" x14ac:dyDescent="0.45">
      <c r="A9483" t="s">
        <v>7431</v>
      </c>
      <c r="B9483">
        <v>4.0006449222564697</v>
      </c>
      <c r="C9483">
        <v>1</v>
      </c>
    </row>
    <row r="9484" spans="1:3" x14ac:dyDescent="0.45">
      <c r="A9484" t="s">
        <v>7432</v>
      </c>
      <c r="B9484">
        <v>3.0017335414886399</v>
      </c>
      <c r="C9484">
        <v>1</v>
      </c>
    </row>
    <row r="9485" spans="1:3" x14ac:dyDescent="0.45">
      <c r="A9485" t="s">
        <v>6</v>
      </c>
      <c r="B9485">
        <v>4.00064969062805</v>
      </c>
      <c r="C9485">
        <v>1</v>
      </c>
    </row>
    <row r="9486" spans="1:3" x14ac:dyDescent="0.45">
      <c r="A9486" t="s">
        <v>7433</v>
      </c>
      <c r="B9486">
        <v>1.000910282135</v>
      </c>
      <c r="C9486">
        <v>1</v>
      </c>
    </row>
    <row r="9487" spans="1:3" x14ac:dyDescent="0.45">
      <c r="A9487" t="s">
        <v>747</v>
      </c>
      <c r="B9487">
        <v>8.0012898445129395</v>
      </c>
      <c r="C9487">
        <v>2</v>
      </c>
    </row>
    <row r="9488" spans="1:3" x14ac:dyDescent="0.45">
      <c r="A9488" t="s">
        <v>7434</v>
      </c>
      <c r="B9488">
        <v>4.0006432533264098</v>
      </c>
      <c r="C9488">
        <v>1</v>
      </c>
    </row>
    <row r="9489" spans="1:3" x14ac:dyDescent="0.45">
      <c r="A9489" t="s">
        <v>7435</v>
      </c>
      <c r="B9489">
        <v>5.0015568733215297</v>
      </c>
      <c r="C9489">
        <v>1</v>
      </c>
    </row>
    <row r="9490" spans="1:3" x14ac:dyDescent="0.45">
      <c r="A9490" t="s">
        <v>1930</v>
      </c>
      <c r="B9490">
        <v>2.00082206726074</v>
      </c>
      <c r="C9490">
        <v>1</v>
      </c>
    </row>
    <row r="9491" spans="1:3" x14ac:dyDescent="0.45">
      <c r="A9491" t="s">
        <v>7436</v>
      </c>
      <c r="B9491">
        <v>5.0015573501586896</v>
      </c>
      <c r="C9491">
        <v>1</v>
      </c>
    </row>
    <row r="9492" spans="1:3" x14ac:dyDescent="0.45">
      <c r="A9492" t="s">
        <v>1930</v>
      </c>
      <c r="B9492">
        <v>1.0009117126464799</v>
      </c>
      <c r="C9492">
        <v>1</v>
      </c>
    </row>
    <row r="9493" spans="1:3" x14ac:dyDescent="0.45">
      <c r="A9493" t="s">
        <v>7437</v>
      </c>
      <c r="B9493">
        <v>7.0013787746429399</v>
      </c>
      <c r="C9493">
        <v>2</v>
      </c>
    </row>
    <row r="9494" spans="1:3" x14ac:dyDescent="0.45">
      <c r="A9494" t="s">
        <v>6</v>
      </c>
      <c r="B9494">
        <v>3.00073194503784</v>
      </c>
      <c r="C9494">
        <v>1</v>
      </c>
    </row>
    <row r="9495" spans="1:3" x14ac:dyDescent="0.45">
      <c r="A9495" t="s">
        <v>183</v>
      </c>
      <c r="B9495">
        <v>4.0006446838378897</v>
      </c>
      <c r="C9495">
        <v>1</v>
      </c>
    </row>
    <row r="9496" spans="1:3" x14ac:dyDescent="0.45">
      <c r="A9496" t="s">
        <v>7438</v>
      </c>
      <c r="B9496">
        <v>3.0017347335815399</v>
      </c>
      <c r="C9496">
        <v>1</v>
      </c>
    </row>
    <row r="9497" spans="1:3" x14ac:dyDescent="0.45">
      <c r="A9497" t="s">
        <v>7439</v>
      </c>
      <c r="B9497">
        <v>3.0027360916137602</v>
      </c>
      <c r="C9497">
        <v>3</v>
      </c>
    </row>
    <row r="9498" spans="1:3" x14ac:dyDescent="0.45">
      <c r="A9498" t="s">
        <v>7440</v>
      </c>
      <c r="B9498">
        <v>2.0018219947814901</v>
      </c>
      <c r="C9498">
        <v>1</v>
      </c>
    </row>
    <row r="9499" spans="1:3" x14ac:dyDescent="0.45">
      <c r="A9499" t="s">
        <v>7441</v>
      </c>
      <c r="B9499">
        <v>7.0013771057128897</v>
      </c>
      <c r="C9499">
        <v>1</v>
      </c>
    </row>
    <row r="9500" spans="1:3" x14ac:dyDescent="0.45">
      <c r="A9500" t="s">
        <v>1931</v>
      </c>
      <c r="B9500">
        <v>2.0008225440978999</v>
      </c>
      <c r="C9500">
        <v>1</v>
      </c>
    </row>
    <row r="9501" spans="1:3" x14ac:dyDescent="0.45">
      <c r="A9501" t="s">
        <v>7442</v>
      </c>
      <c r="B9501">
        <v>2.0008227825164702</v>
      </c>
      <c r="C9501">
        <v>1</v>
      </c>
    </row>
    <row r="9502" spans="1:3" x14ac:dyDescent="0.45">
      <c r="A9502" t="s">
        <v>7443</v>
      </c>
      <c r="B9502">
        <v>3.0017333030700599</v>
      </c>
      <c r="C9502">
        <v>2</v>
      </c>
    </row>
    <row r="9503" spans="1:3" x14ac:dyDescent="0.45">
      <c r="A9503" t="s">
        <v>7444</v>
      </c>
      <c r="B9503">
        <v>4.0016443729400599</v>
      </c>
      <c r="C9503">
        <v>2</v>
      </c>
    </row>
    <row r="9504" spans="1:3" x14ac:dyDescent="0.45">
      <c r="A9504" t="s">
        <v>7442</v>
      </c>
      <c r="B9504">
        <v>2.00082111358642</v>
      </c>
      <c r="C9504">
        <v>1</v>
      </c>
    </row>
    <row r="9505" spans="1:3" x14ac:dyDescent="0.45">
      <c r="A9505" t="s">
        <v>7445</v>
      </c>
      <c r="B9505">
        <v>4.0006434917449898</v>
      </c>
      <c r="C9505">
        <v>1</v>
      </c>
    </row>
    <row r="9506" spans="1:3" x14ac:dyDescent="0.45">
      <c r="A9506" t="s">
        <v>7446</v>
      </c>
      <c r="B9506">
        <v>4.0016450881957999</v>
      </c>
      <c r="C9506">
        <v>2</v>
      </c>
    </row>
    <row r="9507" spans="1:3" x14ac:dyDescent="0.45">
      <c r="A9507" t="s">
        <v>7447</v>
      </c>
      <c r="B9507">
        <v>9.0032014846801705</v>
      </c>
      <c r="C9507">
        <v>3</v>
      </c>
    </row>
    <row r="9508" spans="1:3" x14ac:dyDescent="0.45">
      <c r="A9508" t="s">
        <v>7448</v>
      </c>
      <c r="B9508">
        <v>4.0016458034515301</v>
      </c>
      <c r="C9508">
        <v>1</v>
      </c>
    </row>
    <row r="9509" spans="1:3" x14ac:dyDescent="0.45">
      <c r="A9509" t="s">
        <v>1933</v>
      </c>
      <c r="B9509">
        <v>5.0005559921264604</v>
      </c>
      <c r="C9509">
        <v>1</v>
      </c>
    </row>
    <row r="9510" spans="1:3" x14ac:dyDescent="0.45">
      <c r="A9510" t="s">
        <v>7449</v>
      </c>
      <c r="B9510">
        <v>4.0006434917449898</v>
      </c>
      <c r="C9510">
        <v>1</v>
      </c>
    </row>
    <row r="9511" spans="1:3" x14ac:dyDescent="0.45">
      <c r="A9511" t="s">
        <v>7450</v>
      </c>
      <c r="B9511">
        <v>3.00273561477661</v>
      </c>
      <c r="C9511">
        <v>1</v>
      </c>
    </row>
    <row r="9512" spans="1:3" x14ac:dyDescent="0.45">
      <c r="A9512" t="s">
        <v>7451</v>
      </c>
      <c r="B9512">
        <v>3.0027339458465501</v>
      </c>
      <c r="C9512">
        <v>1</v>
      </c>
    </row>
    <row r="9513" spans="1:3" x14ac:dyDescent="0.45">
      <c r="A9513" t="s">
        <v>7452</v>
      </c>
      <c r="B9513">
        <v>3.0007312297821001</v>
      </c>
      <c r="C9513">
        <v>1</v>
      </c>
    </row>
    <row r="9514" spans="1:3" x14ac:dyDescent="0.45">
      <c r="A9514" t="s">
        <v>7392</v>
      </c>
      <c r="B9514">
        <v>1.00090909004211</v>
      </c>
      <c r="C9514">
        <v>1</v>
      </c>
    </row>
    <row r="9515" spans="1:3" x14ac:dyDescent="0.45">
      <c r="A9515" t="s">
        <v>3803</v>
      </c>
      <c r="B9515">
        <v>4.0006444454193097</v>
      </c>
      <c r="C9515">
        <v>1</v>
      </c>
    </row>
    <row r="9516" spans="1:3" x14ac:dyDescent="0.45">
      <c r="A9516" t="s">
        <v>3803</v>
      </c>
      <c r="B9516">
        <v>2.0038261413574201</v>
      </c>
      <c r="C9516">
        <v>1</v>
      </c>
    </row>
    <row r="9517" spans="1:3" x14ac:dyDescent="0.45">
      <c r="A9517" t="s">
        <v>7453</v>
      </c>
      <c r="B9517">
        <v>8.0022895336151105</v>
      </c>
      <c r="C9517">
        <v>1</v>
      </c>
    </row>
    <row r="9518" spans="1:3" x14ac:dyDescent="0.45">
      <c r="A9518" t="s">
        <v>7454</v>
      </c>
      <c r="B9518">
        <v>4.0006449222564697</v>
      </c>
      <c r="C9518">
        <v>1</v>
      </c>
    </row>
    <row r="9519" spans="1:3" x14ac:dyDescent="0.45">
      <c r="A9519" t="s">
        <v>7455</v>
      </c>
      <c r="B9519">
        <v>5.0015563964843697</v>
      </c>
      <c r="C9519">
        <v>1</v>
      </c>
    </row>
    <row r="9520" spans="1:3" x14ac:dyDescent="0.45">
      <c r="A9520" t="s">
        <v>7454</v>
      </c>
      <c r="B9520">
        <v>5.0015566349029497</v>
      </c>
      <c r="C9520">
        <v>1</v>
      </c>
    </row>
    <row r="9521" spans="1:3" x14ac:dyDescent="0.45">
      <c r="A9521" t="s">
        <v>7456</v>
      </c>
      <c r="B9521">
        <v>3.0017344951629599</v>
      </c>
      <c r="C9521">
        <v>1</v>
      </c>
    </row>
    <row r="9522" spans="1:3" x14ac:dyDescent="0.45">
      <c r="A9522" t="s">
        <v>7457</v>
      </c>
      <c r="B9522">
        <v>6.0014660358428902</v>
      </c>
      <c r="C9522">
        <v>2</v>
      </c>
    </row>
    <row r="9523" spans="1:3" x14ac:dyDescent="0.45">
      <c r="A9523" t="s">
        <v>2535</v>
      </c>
      <c r="B9523">
        <v>5.0005550384521396</v>
      </c>
      <c r="C9523">
        <v>1</v>
      </c>
    </row>
    <row r="9524" spans="1:3" x14ac:dyDescent="0.45">
      <c r="A9524" t="s">
        <v>1919</v>
      </c>
      <c r="B9524">
        <v>2.0008239746093701</v>
      </c>
      <c r="C9524">
        <v>1</v>
      </c>
    </row>
    <row r="9525" spans="1:3" x14ac:dyDescent="0.45">
      <c r="A9525" t="s">
        <v>7458</v>
      </c>
      <c r="B9525">
        <v>5.0005543231964102</v>
      </c>
      <c r="C9525">
        <v>1</v>
      </c>
    </row>
    <row r="9526" spans="1:3" x14ac:dyDescent="0.45">
      <c r="A9526" t="s">
        <v>227</v>
      </c>
      <c r="B9526">
        <v>2.0018219947814901</v>
      </c>
      <c r="C9526">
        <v>1</v>
      </c>
    </row>
    <row r="9527" spans="1:3" x14ac:dyDescent="0.45">
      <c r="A9527" t="s">
        <v>7459</v>
      </c>
      <c r="B9527">
        <v>2.00082159042358</v>
      </c>
      <c r="C9527">
        <v>1</v>
      </c>
    </row>
    <row r="9528" spans="1:3" x14ac:dyDescent="0.45">
      <c r="A9528" t="s">
        <v>6</v>
      </c>
      <c r="B9528">
        <v>1.0009117126464799</v>
      </c>
      <c r="C9528">
        <v>1</v>
      </c>
    </row>
    <row r="9529" spans="1:3" x14ac:dyDescent="0.45">
      <c r="A9529" s="1" t="s">
        <v>7460</v>
      </c>
      <c r="B9529">
        <v>6.0014665126800502</v>
      </c>
      <c r="C9529">
        <v>1</v>
      </c>
    </row>
    <row r="9530" spans="1:3" x14ac:dyDescent="0.45">
      <c r="A9530" t="s">
        <v>7461</v>
      </c>
      <c r="B9530">
        <v>2.0008230209350502</v>
      </c>
      <c r="C9530">
        <v>1</v>
      </c>
    </row>
    <row r="9531" spans="1:3" x14ac:dyDescent="0.45">
      <c r="A9531" t="s">
        <v>993</v>
      </c>
      <c r="B9531">
        <v>6.0024666786193803</v>
      </c>
      <c r="C9531">
        <v>2</v>
      </c>
    </row>
    <row r="9532" spans="1:3" x14ac:dyDescent="0.45">
      <c r="A9532" t="s">
        <v>7462</v>
      </c>
      <c r="B9532">
        <v>2.00082230567932</v>
      </c>
      <c r="C9532">
        <v>1</v>
      </c>
    </row>
    <row r="9533" spans="1:3" x14ac:dyDescent="0.45">
      <c r="A9533" s="1" t="s">
        <v>7463</v>
      </c>
      <c r="B9533">
        <v>5.0005550384521396</v>
      </c>
      <c r="C9533">
        <v>1</v>
      </c>
    </row>
    <row r="9534" spans="1:3" x14ac:dyDescent="0.45">
      <c r="A9534" t="s">
        <v>7464</v>
      </c>
      <c r="B9534">
        <v>1.0009117126464799</v>
      </c>
      <c r="C9534">
        <v>1</v>
      </c>
    </row>
    <row r="9535" spans="1:3" x14ac:dyDescent="0.45">
      <c r="A9535" t="s">
        <v>371</v>
      </c>
      <c r="B9535">
        <v>5.0015563964843697</v>
      </c>
      <c r="C9535">
        <v>1</v>
      </c>
    </row>
    <row r="9536" spans="1:3" x14ac:dyDescent="0.45">
      <c r="A9536" t="s">
        <v>378</v>
      </c>
      <c r="B9536">
        <v>3.0007326602935702</v>
      </c>
      <c r="C9536">
        <v>1</v>
      </c>
    </row>
    <row r="9537" spans="1:3" x14ac:dyDescent="0.45">
      <c r="A9537" t="s">
        <v>7465</v>
      </c>
      <c r="B9537">
        <v>5.0005557537078804</v>
      </c>
      <c r="C9537">
        <v>1</v>
      </c>
    </row>
    <row r="9538" spans="1:3" x14ac:dyDescent="0.45">
      <c r="A9538" t="s">
        <v>7466</v>
      </c>
      <c r="B9538">
        <v>4.0016462802886901</v>
      </c>
      <c r="C9538">
        <v>1</v>
      </c>
    </row>
    <row r="9539" spans="1:3" x14ac:dyDescent="0.45">
      <c r="A9539" t="s">
        <v>7467</v>
      </c>
      <c r="B9539">
        <v>2.00082159042358</v>
      </c>
      <c r="C9539">
        <v>1</v>
      </c>
    </row>
    <row r="9540" spans="1:3" x14ac:dyDescent="0.45">
      <c r="A9540" t="s">
        <v>7468</v>
      </c>
      <c r="B9540">
        <v>1.00091052055358</v>
      </c>
      <c r="C9540">
        <v>1</v>
      </c>
    </row>
    <row r="9541" spans="1:3" x14ac:dyDescent="0.45">
      <c r="A9541" t="s">
        <v>7469</v>
      </c>
      <c r="B9541">
        <v>7.00238013267517</v>
      </c>
      <c r="C9541">
        <v>2</v>
      </c>
    </row>
    <row r="9542" spans="1:3" x14ac:dyDescent="0.45">
      <c r="A9542" t="s">
        <v>7470</v>
      </c>
      <c r="B9542">
        <v>4.0026481151580802</v>
      </c>
      <c r="C9542">
        <v>1</v>
      </c>
    </row>
    <row r="9543" spans="1:3" x14ac:dyDescent="0.45">
      <c r="A9543" t="s">
        <v>15</v>
      </c>
      <c r="B9543">
        <v>1.00091099739074</v>
      </c>
      <c r="C9543">
        <v>1</v>
      </c>
    </row>
    <row r="9544" spans="1:3" x14ac:dyDescent="0.45">
      <c r="A9544" t="s">
        <v>5</v>
      </c>
      <c r="B9544">
        <v>4.0006449222564697</v>
      </c>
      <c r="C9544">
        <v>1</v>
      </c>
    </row>
    <row r="9545" spans="1:3" x14ac:dyDescent="0.45">
      <c r="A9545" t="s">
        <v>15</v>
      </c>
      <c r="B9545">
        <v>1.0009114742278999</v>
      </c>
      <c r="C9545">
        <v>1</v>
      </c>
    </row>
    <row r="9546" spans="1:3" x14ac:dyDescent="0.45">
      <c r="A9546" t="s">
        <v>7471</v>
      </c>
      <c r="B9546">
        <v>3.0017347335815399</v>
      </c>
      <c r="C9546">
        <v>1</v>
      </c>
    </row>
    <row r="9547" spans="1:3" x14ac:dyDescent="0.45">
      <c r="A9547" t="s">
        <v>7472</v>
      </c>
      <c r="B9547">
        <v>4.0006449222564697</v>
      </c>
      <c r="C9547">
        <v>1</v>
      </c>
    </row>
    <row r="9548" spans="1:3" x14ac:dyDescent="0.45">
      <c r="A9548" t="s">
        <v>7473</v>
      </c>
      <c r="B9548">
        <v>6.0024688243865896</v>
      </c>
      <c r="C9548">
        <v>1</v>
      </c>
    </row>
    <row r="9549" spans="1:3" x14ac:dyDescent="0.45">
      <c r="A9549" t="s">
        <v>7474</v>
      </c>
      <c r="B9549">
        <v>4.0016455650329501</v>
      </c>
      <c r="C9549">
        <v>1</v>
      </c>
    </row>
    <row r="9550" spans="1:3" x14ac:dyDescent="0.45">
      <c r="A9550" t="s">
        <v>7475</v>
      </c>
      <c r="B9550">
        <v>3.0017325878143302</v>
      </c>
      <c r="C9550">
        <v>2</v>
      </c>
    </row>
    <row r="9551" spans="1:3" x14ac:dyDescent="0.45">
      <c r="A9551" s="1" t="s">
        <v>19</v>
      </c>
      <c r="B9551">
        <v>2.0018234252929599</v>
      </c>
      <c r="C9551">
        <v>1</v>
      </c>
    </row>
    <row r="9552" spans="1:3" x14ac:dyDescent="0.45">
      <c r="A9552" t="s">
        <v>47</v>
      </c>
      <c r="B9552">
        <v>9.0022001266479492</v>
      </c>
      <c r="C9552">
        <v>1</v>
      </c>
    </row>
    <row r="9553" spans="1:3" x14ac:dyDescent="0.45">
      <c r="A9553" t="s">
        <v>818</v>
      </c>
      <c r="B9553">
        <v>2.0018239021301198</v>
      </c>
      <c r="C9553">
        <v>1</v>
      </c>
    </row>
    <row r="9554" spans="1:3" x14ac:dyDescent="0.45">
      <c r="A9554" t="s">
        <v>7476</v>
      </c>
      <c r="B9554">
        <v>9.0011997222900302</v>
      </c>
      <c r="C9554">
        <v>1</v>
      </c>
    </row>
    <row r="9555" spans="1:3" x14ac:dyDescent="0.45">
      <c r="A9555" t="s">
        <v>7477</v>
      </c>
      <c r="B9555">
        <v>5.0015563964843697</v>
      </c>
      <c r="C9555">
        <v>1</v>
      </c>
    </row>
    <row r="9556" spans="1:3" x14ac:dyDescent="0.45">
      <c r="A9556" t="s">
        <v>7478</v>
      </c>
      <c r="B9556">
        <v>2.0008227825164702</v>
      </c>
      <c r="C9556">
        <v>1</v>
      </c>
    </row>
    <row r="9557" spans="1:3" x14ac:dyDescent="0.45">
      <c r="A9557" t="s">
        <v>7479</v>
      </c>
      <c r="B9557">
        <v>9.0022008419036794</v>
      </c>
      <c r="C9557">
        <v>1</v>
      </c>
    </row>
    <row r="9558" spans="1:3" x14ac:dyDescent="0.45">
      <c r="A9558" t="s">
        <v>4767</v>
      </c>
      <c r="B9558">
        <v>1.000910282135</v>
      </c>
      <c r="C9558">
        <v>1</v>
      </c>
    </row>
    <row r="9559" spans="1:3" x14ac:dyDescent="0.45">
      <c r="A9559" t="s">
        <v>7480</v>
      </c>
      <c r="B9559">
        <v>1.0009117126464799</v>
      </c>
      <c r="C9559">
        <v>1</v>
      </c>
    </row>
    <row r="9560" spans="1:3" x14ac:dyDescent="0.45">
      <c r="A9560" t="s">
        <v>7481</v>
      </c>
      <c r="B9560">
        <v>7.0023784637451101</v>
      </c>
      <c r="C9560">
        <v>2</v>
      </c>
    </row>
    <row r="9561" spans="1:3" x14ac:dyDescent="0.45">
      <c r="A9561" t="s">
        <v>7482</v>
      </c>
      <c r="B9561">
        <v>2.0018236637115399</v>
      </c>
      <c r="C9561">
        <v>1</v>
      </c>
    </row>
    <row r="9562" spans="1:3" x14ac:dyDescent="0.45">
      <c r="A9562" t="s">
        <v>7483</v>
      </c>
      <c r="B9562">
        <v>4.0026462078094402</v>
      </c>
      <c r="C9562">
        <v>2</v>
      </c>
    </row>
    <row r="9563" spans="1:3" x14ac:dyDescent="0.45">
      <c r="A9563" t="s">
        <v>3863</v>
      </c>
      <c r="B9563">
        <v>4.0006444454193097</v>
      </c>
      <c r="C9563">
        <v>1</v>
      </c>
    </row>
    <row r="9564" spans="1:3" x14ac:dyDescent="0.45">
      <c r="A9564" t="s">
        <v>7484</v>
      </c>
      <c r="B9564">
        <v>3.0007331371307302</v>
      </c>
      <c r="C9564">
        <v>1</v>
      </c>
    </row>
    <row r="9565" spans="1:3" x14ac:dyDescent="0.45">
      <c r="A9565" t="s">
        <v>7485</v>
      </c>
      <c r="B9565">
        <v>2.0008201599121</v>
      </c>
      <c r="C9565">
        <v>1</v>
      </c>
    </row>
    <row r="9566" spans="1:3" x14ac:dyDescent="0.45">
      <c r="A9566" t="s">
        <v>7486</v>
      </c>
      <c r="B9566">
        <v>3.0007331371307302</v>
      </c>
      <c r="C9566">
        <v>1</v>
      </c>
    </row>
    <row r="9567" spans="1:3" x14ac:dyDescent="0.45">
      <c r="A9567" t="s">
        <v>7487</v>
      </c>
      <c r="B9567">
        <v>4.0016458034515301</v>
      </c>
      <c r="C9567">
        <v>1</v>
      </c>
    </row>
    <row r="9568" spans="1:3" x14ac:dyDescent="0.45">
      <c r="A9568" t="s">
        <v>7488</v>
      </c>
      <c r="B9568">
        <v>1.0009121894836399</v>
      </c>
      <c r="C9568">
        <v>1</v>
      </c>
    </row>
    <row r="9569" spans="1:3" x14ac:dyDescent="0.45">
      <c r="A9569" t="s">
        <v>7489</v>
      </c>
      <c r="B9569">
        <v>2.0018231868743799</v>
      </c>
      <c r="C9569">
        <v>2</v>
      </c>
    </row>
    <row r="9570" spans="1:3" x14ac:dyDescent="0.45">
      <c r="A9570" t="s">
        <v>7490</v>
      </c>
      <c r="B9570">
        <v>13.0058498382568</v>
      </c>
      <c r="C9570">
        <v>5</v>
      </c>
    </row>
    <row r="9571" spans="1:3" x14ac:dyDescent="0.45">
      <c r="A9571" t="s">
        <v>7491</v>
      </c>
      <c r="B9571">
        <v>5.0025582313537598</v>
      </c>
      <c r="C9571">
        <v>2</v>
      </c>
    </row>
    <row r="9572" spans="1:3" x14ac:dyDescent="0.45">
      <c r="A9572" t="s">
        <v>7492</v>
      </c>
      <c r="B9572">
        <v>5.0015573501586896</v>
      </c>
      <c r="C9572">
        <v>1</v>
      </c>
    </row>
    <row r="9573" spans="1:3" x14ac:dyDescent="0.45">
      <c r="A9573" t="s">
        <v>7493</v>
      </c>
      <c r="B9573">
        <v>2.000821352005</v>
      </c>
      <c r="C9573">
        <v>1</v>
      </c>
    </row>
    <row r="9574" spans="1:3" x14ac:dyDescent="0.45">
      <c r="A9574" t="s">
        <v>7494</v>
      </c>
      <c r="B9574">
        <v>3.0017349720001198</v>
      </c>
      <c r="C9574">
        <v>2</v>
      </c>
    </row>
    <row r="9575" spans="1:3" x14ac:dyDescent="0.45">
      <c r="A9575" t="s">
        <v>7495</v>
      </c>
      <c r="B9575">
        <v>3.0017347335815399</v>
      </c>
      <c r="C9575">
        <v>1</v>
      </c>
    </row>
    <row r="9576" spans="1:3" x14ac:dyDescent="0.45">
      <c r="A9576" t="s">
        <v>7496</v>
      </c>
      <c r="B9576">
        <v>3.0017328262329102</v>
      </c>
      <c r="C9576">
        <v>1</v>
      </c>
    </row>
    <row r="9577" spans="1:3" x14ac:dyDescent="0.45">
      <c r="A9577" t="s">
        <v>5728</v>
      </c>
      <c r="B9577">
        <v>2.00082063674926</v>
      </c>
      <c r="C9577">
        <v>1</v>
      </c>
    </row>
    <row r="9578" spans="1:3" x14ac:dyDescent="0.45">
      <c r="A9578" t="s">
        <v>7497</v>
      </c>
      <c r="B9578">
        <v>3.0017347335815399</v>
      </c>
      <c r="C9578">
        <v>1</v>
      </c>
    </row>
    <row r="9579" spans="1:3" x14ac:dyDescent="0.45">
      <c r="A9579" t="s">
        <v>7498</v>
      </c>
      <c r="B9579">
        <v>3.0017354488372798</v>
      </c>
      <c r="C9579">
        <v>1</v>
      </c>
    </row>
    <row r="9580" spans="1:3" x14ac:dyDescent="0.45">
      <c r="A9580" t="s">
        <v>7499</v>
      </c>
      <c r="B9580">
        <v>1.00091123580932</v>
      </c>
      <c r="C9580">
        <v>1</v>
      </c>
    </row>
    <row r="9581" spans="1:3" x14ac:dyDescent="0.45">
      <c r="A9581" t="s">
        <v>7500</v>
      </c>
      <c r="B9581">
        <v>4.0016441345214799</v>
      </c>
      <c r="C9581">
        <v>2</v>
      </c>
    </row>
    <row r="9582" spans="1:3" x14ac:dyDescent="0.45">
      <c r="A9582" t="s">
        <v>7501</v>
      </c>
      <c r="B9582">
        <v>1.00091052055358</v>
      </c>
      <c r="C9582">
        <v>1</v>
      </c>
    </row>
    <row r="9583" spans="1:3" x14ac:dyDescent="0.45">
      <c r="A9583" t="s">
        <v>7502</v>
      </c>
      <c r="B9583">
        <v>12.002934932708699</v>
      </c>
      <c r="C9583">
        <v>3</v>
      </c>
    </row>
    <row r="9584" spans="1:3" x14ac:dyDescent="0.45">
      <c r="A9584" t="s">
        <v>7503</v>
      </c>
      <c r="B9584">
        <v>2.00082087516784</v>
      </c>
      <c r="C9584">
        <v>1</v>
      </c>
    </row>
    <row r="9585" spans="1:3" x14ac:dyDescent="0.45">
      <c r="A9585" s="1" t="s">
        <v>7504</v>
      </c>
      <c r="B9585">
        <v>3.0007340908050502</v>
      </c>
      <c r="C9585">
        <v>1</v>
      </c>
    </row>
    <row r="9586" spans="1:3" x14ac:dyDescent="0.45">
      <c r="A9586" t="s">
        <v>7505</v>
      </c>
      <c r="B9586">
        <v>4.0016441345214799</v>
      </c>
      <c r="C9586">
        <v>2</v>
      </c>
    </row>
    <row r="9587" spans="1:3" x14ac:dyDescent="0.45">
      <c r="A9587" t="s">
        <v>68</v>
      </c>
      <c r="B9587">
        <v>4.0006442070007298</v>
      </c>
      <c r="C9587">
        <v>1</v>
      </c>
    </row>
    <row r="9588" spans="1:3" x14ac:dyDescent="0.45">
      <c r="A9588" t="s">
        <v>7506</v>
      </c>
      <c r="B9588">
        <v>1.0009117126464799</v>
      </c>
      <c r="C9588">
        <v>1</v>
      </c>
    </row>
    <row r="9589" spans="1:3" x14ac:dyDescent="0.45">
      <c r="A9589" t="s">
        <v>7507</v>
      </c>
      <c r="B9589">
        <v>9.0042030811309797</v>
      </c>
      <c r="C9589">
        <v>4</v>
      </c>
    </row>
    <row r="9590" spans="1:3" x14ac:dyDescent="0.45">
      <c r="A9590" t="s">
        <v>7508</v>
      </c>
      <c r="B9590">
        <v>1.0009114742278999</v>
      </c>
      <c r="C9590">
        <v>1</v>
      </c>
    </row>
    <row r="9591" spans="1:3" x14ac:dyDescent="0.45">
      <c r="A9591" t="s">
        <v>7509</v>
      </c>
      <c r="B9591">
        <v>3.0017330646514799</v>
      </c>
      <c r="C9591">
        <v>1</v>
      </c>
    </row>
    <row r="9592" spans="1:3" x14ac:dyDescent="0.45">
      <c r="A9592" t="s">
        <v>7510</v>
      </c>
      <c r="B9592">
        <v>1.00090980529785</v>
      </c>
      <c r="C9592">
        <v>1</v>
      </c>
    </row>
    <row r="9593" spans="1:3" x14ac:dyDescent="0.45">
      <c r="A9593" t="s">
        <v>7511</v>
      </c>
      <c r="B9593">
        <v>6.0014677047729403</v>
      </c>
      <c r="C9593">
        <v>2</v>
      </c>
    </row>
    <row r="9594" spans="1:3" x14ac:dyDescent="0.45">
      <c r="A9594" t="s">
        <v>7512</v>
      </c>
      <c r="B9594">
        <v>4.0026469230651802</v>
      </c>
      <c r="C9594">
        <v>1</v>
      </c>
    </row>
    <row r="9595" spans="1:3" x14ac:dyDescent="0.45">
      <c r="A9595" t="s">
        <v>7513</v>
      </c>
      <c r="B9595">
        <v>4.0016450881957999</v>
      </c>
      <c r="C9595">
        <v>1</v>
      </c>
    </row>
    <row r="9596" spans="1:3" x14ac:dyDescent="0.45">
      <c r="A9596" t="s">
        <v>7514</v>
      </c>
      <c r="B9596">
        <v>1.0009117126464799</v>
      </c>
      <c r="C9596">
        <v>1</v>
      </c>
    </row>
    <row r="9597" spans="1:3" x14ac:dyDescent="0.45">
      <c r="A9597" t="s">
        <v>7515</v>
      </c>
      <c r="B9597">
        <v>4.0016462802886901</v>
      </c>
      <c r="C9597">
        <v>1</v>
      </c>
    </row>
    <row r="9598" spans="1:3" x14ac:dyDescent="0.45">
      <c r="A9598" t="s">
        <v>7516</v>
      </c>
      <c r="B9598">
        <v>2.00082230567932</v>
      </c>
      <c r="C9598">
        <v>1</v>
      </c>
    </row>
    <row r="9599" spans="1:3" x14ac:dyDescent="0.45">
      <c r="A9599" t="s">
        <v>7517</v>
      </c>
      <c r="B9599">
        <v>8.0032916069030708</v>
      </c>
      <c r="C9599">
        <v>2</v>
      </c>
    </row>
    <row r="9600" spans="1:3" x14ac:dyDescent="0.45">
      <c r="A9600" t="s">
        <v>7518</v>
      </c>
      <c r="B9600">
        <v>5.0005564689636204</v>
      </c>
      <c r="C9600">
        <v>1</v>
      </c>
    </row>
    <row r="9601" spans="1:3" x14ac:dyDescent="0.45">
      <c r="A9601" t="s">
        <v>7519</v>
      </c>
      <c r="B9601">
        <v>2.00082230567932</v>
      </c>
      <c r="C9601">
        <v>1</v>
      </c>
    </row>
    <row r="9602" spans="1:3" x14ac:dyDescent="0.45">
      <c r="A9602" t="s">
        <v>7520</v>
      </c>
      <c r="B9602">
        <v>5.0015561580657897</v>
      </c>
      <c r="C9602">
        <v>2</v>
      </c>
    </row>
    <row r="9603" spans="1:3" x14ac:dyDescent="0.45">
      <c r="A9603" t="s">
        <v>7521</v>
      </c>
      <c r="B9603">
        <v>5.0025582313537598</v>
      </c>
      <c r="C9603">
        <v>1</v>
      </c>
    </row>
    <row r="9604" spans="1:3" x14ac:dyDescent="0.45">
      <c r="A9604" t="s">
        <v>7522</v>
      </c>
      <c r="B9604">
        <v>3.0007333755493102</v>
      </c>
      <c r="C9604">
        <v>1</v>
      </c>
    </row>
    <row r="9605" spans="1:3" x14ac:dyDescent="0.45">
      <c r="A9605" t="s">
        <v>7523</v>
      </c>
      <c r="B9605">
        <v>1.0009117126464799</v>
      </c>
      <c r="C9605">
        <v>1</v>
      </c>
    </row>
    <row r="9606" spans="1:3" x14ac:dyDescent="0.45">
      <c r="A9606" t="s">
        <v>7524</v>
      </c>
      <c r="B9606">
        <v>3.0017349720001198</v>
      </c>
      <c r="C9606">
        <v>2</v>
      </c>
    </row>
    <row r="9607" spans="1:3" x14ac:dyDescent="0.45">
      <c r="A9607" t="s">
        <v>7525</v>
      </c>
      <c r="B9607">
        <v>2.0018215179443302</v>
      </c>
      <c r="C9607">
        <v>2</v>
      </c>
    </row>
    <row r="9608" spans="1:3" x14ac:dyDescent="0.45">
      <c r="A9608" t="s">
        <v>7526</v>
      </c>
      <c r="B9608">
        <v>5.00255894660949</v>
      </c>
      <c r="C9608">
        <v>1</v>
      </c>
    </row>
    <row r="9609" spans="1:3" x14ac:dyDescent="0.45">
      <c r="A9609" t="s">
        <v>7527</v>
      </c>
      <c r="B9609">
        <v>4.0016441345214799</v>
      </c>
      <c r="C9609">
        <v>1</v>
      </c>
    </row>
    <row r="9610" spans="1:3" x14ac:dyDescent="0.45">
      <c r="A9610" t="s">
        <v>7528</v>
      </c>
      <c r="B9610">
        <v>1.0009119510650599</v>
      </c>
      <c r="C9610">
        <v>1</v>
      </c>
    </row>
    <row r="9611" spans="1:3" x14ac:dyDescent="0.45">
      <c r="A9611" t="s">
        <v>7529</v>
      </c>
      <c r="B9611">
        <v>4.0006420612335196</v>
      </c>
      <c r="C9611">
        <v>1</v>
      </c>
    </row>
    <row r="9612" spans="1:3" x14ac:dyDescent="0.45">
      <c r="A9612" t="s">
        <v>7530</v>
      </c>
      <c r="B9612">
        <v>4.0016441345214799</v>
      </c>
      <c r="C9612">
        <v>1</v>
      </c>
    </row>
    <row r="9613" spans="1:3" x14ac:dyDescent="0.45">
      <c r="A9613" t="s">
        <v>7531</v>
      </c>
      <c r="B9613">
        <v>3.0007336139678902</v>
      </c>
      <c r="C9613">
        <v>1</v>
      </c>
    </row>
    <row r="9614" spans="1:3" x14ac:dyDescent="0.45">
      <c r="A9614" t="s">
        <v>7532</v>
      </c>
      <c r="B9614">
        <v>1.000910282135</v>
      </c>
      <c r="C9614">
        <v>1</v>
      </c>
    </row>
    <row r="9615" spans="1:3" x14ac:dyDescent="0.45">
      <c r="A9615" t="s">
        <v>7533</v>
      </c>
      <c r="B9615">
        <v>5.0015556812286297</v>
      </c>
      <c r="C9615">
        <v>1</v>
      </c>
    </row>
    <row r="9616" spans="1:3" x14ac:dyDescent="0.45">
      <c r="A9616" t="s">
        <v>7534</v>
      </c>
      <c r="B9616">
        <v>4.0016460418701101</v>
      </c>
      <c r="C9616">
        <v>1</v>
      </c>
    </row>
    <row r="9617" spans="1:3" x14ac:dyDescent="0.45">
      <c r="A9617" t="s">
        <v>7535</v>
      </c>
      <c r="B9617">
        <v>4.0016446113586399</v>
      </c>
      <c r="C9617">
        <v>1</v>
      </c>
    </row>
    <row r="9618" spans="1:3" x14ac:dyDescent="0.45">
      <c r="A9618" t="s">
        <v>7536</v>
      </c>
      <c r="B9618">
        <v>2.00082063674926</v>
      </c>
      <c r="C9618">
        <v>1</v>
      </c>
    </row>
    <row r="9619" spans="1:3" x14ac:dyDescent="0.45">
      <c r="A9619" t="s">
        <v>7537</v>
      </c>
      <c r="B9619">
        <v>3.0017328262329102</v>
      </c>
      <c r="C9619">
        <v>1</v>
      </c>
    </row>
    <row r="9620" spans="1:3" x14ac:dyDescent="0.45">
      <c r="A9620" t="s">
        <v>7538</v>
      </c>
      <c r="B9620">
        <v>4.0006449222564697</v>
      </c>
      <c r="C9620">
        <v>1</v>
      </c>
    </row>
    <row r="9621" spans="1:3" x14ac:dyDescent="0.45">
      <c r="A9621" t="s">
        <v>7539</v>
      </c>
      <c r="B9621">
        <v>2.0008227825164702</v>
      </c>
      <c r="C9621">
        <v>1</v>
      </c>
    </row>
    <row r="9622" spans="1:3" x14ac:dyDescent="0.45">
      <c r="A9622" t="s">
        <v>7540</v>
      </c>
      <c r="B9622">
        <v>6.0014677047729403</v>
      </c>
      <c r="C9622">
        <v>2</v>
      </c>
    </row>
    <row r="9623" spans="1:3" x14ac:dyDescent="0.45">
      <c r="A9623" t="s">
        <v>7541</v>
      </c>
      <c r="B9623">
        <v>6.0024688243865896</v>
      </c>
      <c r="C9623">
        <v>1</v>
      </c>
    </row>
    <row r="9624" spans="1:3" x14ac:dyDescent="0.45">
      <c r="A9624" t="s">
        <v>7542</v>
      </c>
      <c r="B9624">
        <v>4.0026469230651802</v>
      </c>
      <c r="C9624">
        <v>1</v>
      </c>
    </row>
    <row r="9625" spans="1:3" x14ac:dyDescent="0.45">
      <c r="A9625" t="s">
        <v>7543</v>
      </c>
      <c r="B9625">
        <v>3.0007338523864702</v>
      </c>
      <c r="C9625">
        <v>1</v>
      </c>
    </row>
    <row r="9626" spans="1:3" x14ac:dyDescent="0.45">
      <c r="A9626" t="s">
        <v>7544</v>
      </c>
      <c r="B9626">
        <v>9.0032026767730695</v>
      </c>
      <c r="C9626">
        <v>2</v>
      </c>
    </row>
    <row r="9627" spans="1:3" x14ac:dyDescent="0.45">
      <c r="A9627" t="s">
        <v>7545</v>
      </c>
      <c r="B9627">
        <v>2.0008237361907901</v>
      </c>
      <c r="C9627">
        <v>1</v>
      </c>
    </row>
    <row r="9628" spans="1:3" x14ac:dyDescent="0.45">
      <c r="A9628" t="s">
        <v>7546</v>
      </c>
      <c r="B9628">
        <v>9.0022017955779994</v>
      </c>
      <c r="C9628">
        <v>1</v>
      </c>
    </row>
    <row r="9629" spans="1:3" x14ac:dyDescent="0.45">
      <c r="A9629" t="s">
        <v>7547</v>
      </c>
      <c r="B9629">
        <v>2.0018229484558101</v>
      </c>
      <c r="C9629">
        <v>1</v>
      </c>
    </row>
    <row r="9630" spans="1:3" x14ac:dyDescent="0.45">
      <c r="A9630" t="s">
        <v>7548</v>
      </c>
      <c r="B9630">
        <v>4.0016448497772199</v>
      </c>
      <c r="C9630">
        <v>1</v>
      </c>
    </row>
    <row r="9631" spans="1:3" x14ac:dyDescent="0.45">
      <c r="A9631" t="s">
        <v>7549</v>
      </c>
      <c r="B9631">
        <v>2.00082206726074</v>
      </c>
      <c r="C9631">
        <v>1</v>
      </c>
    </row>
    <row r="9632" spans="1:3" x14ac:dyDescent="0.45">
      <c r="A9632" t="s">
        <v>2383</v>
      </c>
      <c r="B9632">
        <v>1.00091052055358</v>
      </c>
      <c r="C9632">
        <v>1</v>
      </c>
    </row>
    <row r="9633" spans="1:3" x14ac:dyDescent="0.45">
      <c r="A9633" t="s">
        <v>1312</v>
      </c>
      <c r="B9633">
        <v>1.0009117126464799</v>
      </c>
      <c r="C9633">
        <v>1</v>
      </c>
    </row>
    <row r="9634" spans="1:3" x14ac:dyDescent="0.45">
      <c r="A9634" t="s">
        <v>7550</v>
      </c>
      <c r="B9634">
        <v>3.0017335414886399</v>
      </c>
      <c r="C9634">
        <v>1</v>
      </c>
    </row>
    <row r="9635" spans="1:3" x14ac:dyDescent="0.45">
      <c r="A9635" t="s">
        <v>7551</v>
      </c>
      <c r="B9635">
        <v>2.00082206726074</v>
      </c>
      <c r="C9635">
        <v>1</v>
      </c>
    </row>
    <row r="9636" spans="1:3" x14ac:dyDescent="0.45">
      <c r="A9636" t="s">
        <v>7552</v>
      </c>
      <c r="B9636">
        <v>4.0006446838378897</v>
      </c>
      <c r="C9636">
        <v>1</v>
      </c>
    </row>
    <row r="9637" spans="1:3" x14ac:dyDescent="0.45">
      <c r="A9637" s="1" t="s">
        <v>7553</v>
      </c>
      <c r="B9637">
        <v>1.00091123580932</v>
      </c>
      <c r="C9637">
        <v>1</v>
      </c>
    </row>
    <row r="9638" spans="1:3" x14ac:dyDescent="0.45">
      <c r="A9638" t="s">
        <v>7554</v>
      </c>
      <c r="B9638">
        <v>3.0007343292236301</v>
      </c>
      <c r="C9638">
        <v>1</v>
      </c>
    </row>
    <row r="9639" spans="1:3" x14ac:dyDescent="0.45">
      <c r="A9639" t="s">
        <v>47</v>
      </c>
      <c r="B9639">
        <v>3.0017335414886399</v>
      </c>
      <c r="C9639">
        <v>1</v>
      </c>
    </row>
    <row r="9640" spans="1:3" x14ac:dyDescent="0.45">
      <c r="A9640" t="s">
        <v>6</v>
      </c>
      <c r="B9640">
        <v>2.00082206726074</v>
      </c>
      <c r="C9640">
        <v>1</v>
      </c>
    </row>
    <row r="9641" spans="1:3" x14ac:dyDescent="0.45">
      <c r="A9641" t="s">
        <v>7555</v>
      </c>
      <c r="B9641">
        <v>4.0016438961028999</v>
      </c>
      <c r="C9641">
        <v>1</v>
      </c>
    </row>
    <row r="9642" spans="1:3" x14ac:dyDescent="0.45">
      <c r="A9642" t="s">
        <v>7556</v>
      </c>
      <c r="B9642">
        <v>1.00091123580932</v>
      </c>
      <c r="C9642">
        <v>1</v>
      </c>
    </row>
    <row r="9643" spans="1:3" x14ac:dyDescent="0.45">
      <c r="A9643" t="s">
        <v>7557</v>
      </c>
      <c r="B9643">
        <v>9.0022015571594203</v>
      </c>
      <c r="C9643">
        <v>1</v>
      </c>
    </row>
    <row r="9644" spans="1:3" x14ac:dyDescent="0.45">
      <c r="A9644" t="s">
        <v>7558</v>
      </c>
      <c r="B9644">
        <v>1.000910282135</v>
      </c>
      <c r="C9644">
        <v>1</v>
      </c>
    </row>
    <row r="9645" spans="1:3" x14ac:dyDescent="0.45">
      <c r="A9645" t="s">
        <v>7559</v>
      </c>
      <c r="B9645">
        <v>2.0008199214935298</v>
      </c>
      <c r="C9645">
        <v>1</v>
      </c>
    </row>
    <row r="9646" spans="1:3" x14ac:dyDescent="0.45">
      <c r="A9646" t="s">
        <v>7560</v>
      </c>
      <c r="B9646">
        <v>2.0018231868743799</v>
      </c>
      <c r="C9646">
        <v>2</v>
      </c>
    </row>
    <row r="9647" spans="1:3" x14ac:dyDescent="0.45">
      <c r="A9647" t="s">
        <v>1871</v>
      </c>
      <c r="B9647">
        <v>3.0017347335815399</v>
      </c>
      <c r="C9647">
        <v>2</v>
      </c>
    </row>
    <row r="9648" spans="1:3" x14ac:dyDescent="0.45">
      <c r="A9648" t="s">
        <v>5</v>
      </c>
      <c r="B9648">
        <v>4.0006463527679399</v>
      </c>
      <c r="C9648">
        <v>1</v>
      </c>
    </row>
    <row r="9649" spans="1:3" x14ac:dyDescent="0.45">
      <c r="A9649" t="s">
        <v>7561</v>
      </c>
      <c r="B9649">
        <v>2.0018236637115399</v>
      </c>
      <c r="C9649">
        <v>1</v>
      </c>
    </row>
    <row r="9650" spans="1:3" x14ac:dyDescent="0.45">
      <c r="A9650" t="s">
        <v>7562</v>
      </c>
      <c r="B9650">
        <v>5.0005555152893004</v>
      </c>
      <c r="C9650">
        <v>1</v>
      </c>
    </row>
    <row r="9651" spans="1:3" x14ac:dyDescent="0.45">
      <c r="A9651" t="s">
        <v>7563</v>
      </c>
      <c r="B9651">
        <v>5.0005545616149902</v>
      </c>
      <c r="C9651">
        <v>1</v>
      </c>
    </row>
    <row r="9652" spans="1:3" x14ac:dyDescent="0.45">
      <c r="A9652" t="s">
        <v>7564</v>
      </c>
      <c r="B9652">
        <v>2.00082111358642</v>
      </c>
      <c r="C9652">
        <v>1</v>
      </c>
    </row>
    <row r="9653" spans="1:3" x14ac:dyDescent="0.45">
      <c r="A9653" t="s">
        <v>7565</v>
      </c>
      <c r="B9653">
        <v>6.0014679431915203</v>
      </c>
      <c r="C9653">
        <v>2</v>
      </c>
    </row>
    <row r="9654" spans="1:3" x14ac:dyDescent="0.45">
      <c r="A9654" t="s">
        <v>7566</v>
      </c>
      <c r="B9654">
        <v>2.0008201599121</v>
      </c>
      <c r="C9654">
        <v>1</v>
      </c>
    </row>
    <row r="9655" spans="1:3" x14ac:dyDescent="0.45">
      <c r="A9655" t="s">
        <v>7567</v>
      </c>
      <c r="B9655">
        <v>2.0008225440978999</v>
      </c>
      <c r="C9655">
        <v>1</v>
      </c>
    </row>
    <row r="9656" spans="1:3" x14ac:dyDescent="0.45">
      <c r="A9656" t="s">
        <v>5</v>
      </c>
      <c r="B9656">
        <v>3.0007345676422101</v>
      </c>
      <c r="C9656">
        <v>1</v>
      </c>
    </row>
    <row r="9657" spans="1:3" x14ac:dyDescent="0.45">
      <c r="A9657" t="s">
        <v>665</v>
      </c>
      <c r="B9657">
        <v>7.0023777484893799</v>
      </c>
      <c r="C9657">
        <v>2</v>
      </c>
    </row>
    <row r="9658" spans="1:3" x14ac:dyDescent="0.45">
      <c r="A9658" t="s">
        <v>371</v>
      </c>
      <c r="B9658">
        <v>5.0025582313537598</v>
      </c>
      <c r="C9658">
        <v>1</v>
      </c>
    </row>
    <row r="9659" spans="1:3" x14ac:dyDescent="0.45">
      <c r="A9659" t="s">
        <v>7568</v>
      </c>
      <c r="B9659">
        <v>1.0009117126464799</v>
      </c>
      <c r="C9659">
        <v>1</v>
      </c>
    </row>
    <row r="9660" spans="1:3" x14ac:dyDescent="0.45">
      <c r="A9660" t="s">
        <v>7569</v>
      </c>
      <c r="B9660">
        <v>3.0027360916137602</v>
      </c>
      <c r="C9660">
        <v>2</v>
      </c>
    </row>
    <row r="9661" spans="1:3" x14ac:dyDescent="0.45">
      <c r="A9661" t="s">
        <v>7570</v>
      </c>
      <c r="B9661">
        <v>10.0021104812622</v>
      </c>
      <c r="C9661">
        <v>3</v>
      </c>
    </row>
    <row r="9662" spans="1:3" x14ac:dyDescent="0.45">
      <c r="A9662" t="s">
        <v>7571</v>
      </c>
      <c r="B9662">
        <v>4.0016462802886901</v>
      </c>
      <c r="C9662">
        <v>1</v>
      </c>
    </row>
    <row r="9663" spans="1:3" x14ac:dyDescent="0.45">
      <c r="A9663" t="s">
        <v>7572</v>
      </c>
      <c r="B9663">
        <v>4.0016458034515301</v>
      </c>
      <c r="C9663">
        <v>1</v>
      </c>
    </row>
    <row r="9664" spans="1:3" x14ac:dyDescent="0.45">
      <c r="A9664" t="s">
        <v>7573</v>
      </c>
      <c r="B9664">
        <v>5.0005562305450404</v>
      </c>
      <c r="C9664">
        <v>1</v>
      </c>
    </row>
    <row r="9665" spans="1:3" x14ac:dyDescent="0.45">
      <c r="A9665" t="s">
        <v>7574</v>
      </c>
      <c r="B9665">
        <v>5.0015566349029497</v>
      </c>
      <c r="C9665">
        <v>1</v>
      </c>
    </row>
    <row r="9666" spans="1:3" x14ac:dyDescent="0.45">
      <c r="A9666" t="s">
        <v>2568</v>
      </c>
      <c r="B9666">
        <v>3.0007312297821001</v>
      </c>
      <c r="C9666">
        <v>1</v>
      </c>
    </row>
    <row r="9667" spans="1:3" x14ac:dyDescent="0.45">
      <c r="A9667" t="s">
        <v>7575</v>
      </c>
      <c r="B9667">
        <v>3.0017335414886399</v>
      </c>
      <c r="C9667">
        <v>1</v>
      </c>
    </row>
    <row r="9668" spans="1:3" x14ac:dyDescent="0.45">
      <c r="A9668" t="s">
        <v>7576</v>
      </c>
      <c r="B9668">
        <v>1.00091004371643</v>
      </c>
      <c r="C9668">
        <v>1</v>
      </c>
    </row>
    <row r="9669" spans="1:3" x14ac:dyDescent="0.45">
      <c r="A9669" t="s">
        <v>7577</v>
      </c>
      <c r="B9669">
        <v>4.0006442070007298</v>
      </c>
      <c r="C9669">
        <v>1</v>
      </c>
    </row>
    <row r="9670" spans="1:3" x14ac:dyDescent="0.45">
      <c r="A9670" t="s">
        <v>7578</v>
      </c>
      <c r="B9670">
        <v>7.00237965583801</v>
      </c>
      <c r="C9670">
        <v>1</v>
      </c>
    </row>
    <row r="9671" spans="1:3" x14ac:dyDescent="0.45">
      <c r="A9671" t="s">
        <v>7579</v>
      </c>
      <c r="B9671">
        <v>2.0008225440978999</v>
      </c>
      <c r="C9671">
        <v>1</v>
      </c>
    </row>
    <row r="9672" spans="1:3" x14ac:dyDescent="0.45">
      <c r="A9672" t="s">
        <v>7580</v>
      </c>
      <c r="B9672">
        <v>3.0017347335815399</v>
      </c>
      <c r="C9672">
        <v>1</v>
      </c>
    </row>
    <row r="9673" spans="1:3" x14ac:dyDescent="0.45">
      <c r="A9673" t="s">
        <v>7581</v>
      </c>
      <c r="B9673">
        <v>4.0006451606750399</v>
      </c>
      <c r="C9673">
        <v>1</v>
      </c>
    </row>
    <row r="9674" spans="1:3" x14ac:dyDescent="0.45">
      <c r="A9674" t="s">
        <v>7582</v>
      </c>
      <c r="B9674">
        <v>3.0017340183257999</v>
      </c>
      <c r="C9674">
        <v>1</v>
      </c>
    </row>
    <row r="9675" spans="1:3" x14ac:dyDescent="0.45">
      <c r="A9675" t="s">
        <v>7583</v>
      </c>
      <c r="B9675">
        <v>3.0007336139678902</v>
      </c>
      <c r="C9675">
        <v>1</v>
      </c>
    </row>
    <row r="9676" spans="1:3" x14ac:dyDescent="0.45">
      <c r="A9676" t="s">
        <v>7584</v>
      </c>
      <c r="B9676">
        <v>1.0009114742278999</v>
      </c>
      <c r="C9676">
        <v>1</v>
      </c>
    </row>
    <row r="9677" spans="1:3" x14ac:dyDescent="0.45">
      <c r="A9677" t="s">
        <v>7584</v>
      </c>
      <c r="B9677">
        <v>3.0007338523864702</v>
      </c>
      <c r="C9677">
        <v>1</v>
      </c>
    </row>
    <row r="9678" spans="1:3" x14ac:dyDescent="0.45">
      <c r="A9678" t="s">
        <v>7585</v>
      </c>
      <c r="B9678">
        <v>5.0025572776794398</v>
      </c>
      <c r="C9678">
        <v>2</v>
      </c>
    </row>
    <row r="9679" spans="1:3" x14ac:dyDescent="0.45">
      <c r="A9679" t="s">
        <v>7586</v>
      </c>
      <c r="B9679">
        <v>4.0026464462280202</v>
      </c>
      <c r="C9679">
        <v>2</v>
      </c>
    </row>
    <row r="9680" spans="1:3" x14ac:dyDescent="0.45">
      <c r="A9680" t="s">
        <v>7587</v>
      </c>
      <c r="B9680">
        <v>4.0016455650329501</v>
      </c>
      <c r="C9680">
        <v>2</v>
      </c>
    </row>
    <row r="9681" spans="1:3" x14ac:dyDescent="0.45">
      <c r="A9681" t="s">
        <v>7588</v>
      </c>
      <c r="B9681">
        <v>2.00082063674926</v>
      </c>
      <c r="C9681">
        <v>1</v>
      </c>
    </row>
    <row r="9682" spans="1:3" x14ac:dyDescent="0.45">
      <c r="A9682" t="s">
        <v>7589</v>
      </c>
      <c r="B9682">
        <v>8.0032911300659109</v>
      </c>
      <c r="C9682">
        <v>2</v>
      </c>
    </row>
    <row r="9683" spans="1:3" x14ac:dyDescent="0.45">
      <c r="A9683" t="s">
        <v>7590</v>
      </c>
      <c r="B9683">
        <v>1.00091099739074</v>
      </c>
      <c r="C9683">
        <v>1</v>
      </c>
    </row>
    <row r="9684" spans="1:3" x14ac:dyDescent="0.45">
      <c r="A9684" t="s">
        <v>7591</v>
      </c>
      <c r="B9684">
        <v>9.0011992454528809</v>
      </c>
      <c r="C9684">
        <v>1</v>
      </c>
    </row>
    <row r="9685" spans="1:3" x14ac:dyDescent="0.45">
      <c r="A9685" t="s">
        <v>7592</v>
      </c>
      <c r="B9685">
        <v>2.0008227825164702</v>
      </c>
      <c r="C9685">
        <v>1</v>
      </c>
    </row>
    <row r="9686" spans="1:3" x14ac:dyDescent="0.45">
      <c r="A9686" t="s">
        <v>7593</v>
      </c>
      <c r="B9686">
        <v>5.0005548000335596</v>
      </c>
      <c r="C9686">
        <v>1</v>
      </c>
    </row>
    <row r="9687" spans="1:3" x14ac:dyDescent="0.45">
      <c r="A9687" t="s">
        <v>7594</v>
      </c>
      <c r="B9687">
        <v>3.0007333755493102</v>
      </c>
      <c r="C9687">
        <v>1</v>
      </c>
    </row>
    <row r="9688" spans="1:3" x14ac:dyDescent="0.45">
      <c r="A9688" s="1" t="s">
        <v>7595</v>
      </c>
      <c r="B9688">
        <v>4.0006449222564697</v>
      </c>
      <c r="C9688">
        <v>1</v>
      </c>
    </row>
    <row r="9689" spans="1:3" x14ac:dyDescent="0.45">
      <c r="A9689" t="s">
        <v>183</v>
      </c>
      <c r="B9689">
        <v>2.0008192062377899</v>
      </c>
      <c r="C9689">
        <v>1</v>
      </c>
    </row>
    <row r="9690" spans="1:3" x14ac:dyDescent="0.45">
      <c r="A9690" t="s">
        <v>7596</v>
      </c>
      <c r="B9690">
        <v>5.0005555152893004</v>
      </c>
      <c r="C9690">
        <v>1</v>
      </c>
    </row>
    <row r="9691" spans="1:3" x14ac:dyDescent="0.45">
      <c r="A9691" t="s">
        <v>7597</v>
      </c>
      <c r="B9691">
        <v>2.0018241405486998</v>
      </c>
      <c r="C9691">
        <v>1</v>
      </c>
    </row>
    <row r="9692" spans="1:3" x14ac:dyDescent="0.45">
      <c r="A9692" t="s">
        <v>7598</v>
      </c>
      <c r="B9692">
        <v>3.0007345676422101</v>
      </c>
      <c r="C9692">
        <v>1</v>
      </c>
    </row>
    <row r="9693" spans="1:3" x14ac:dyDescent="0.45">
      <c r="A9693" t="s">
        <v>7599</v>
      </c>
      <c r="B9693">
        <v>10.003113269805899</v>
      </c>
      <c r="C9693">
        <v>3</v>
      </c>
    </row>
    <row r="9694" spans="1:3" x14ac:dyDescent="0.45">
      <c r="A9694" t="s">
        <v>666</v>
      </c>
      <c r="B9694">
        <v>3.0017328262329102</v>
      </c>
      <c r="C9694">
        <v>1</v>
      </c>
    </row>
    <row r="9695" spans="1:3" x14ac:dyDescent="0.45">
      <c r="A9695" t="s">
        <v>7600</v>
      </c>
      <c r="B9695">
        <v>1.0009114742278999</v>
      </c>
      <c r="C9695">
        <v>1</v>
      </c>
    </row>
    <row r="9696" spans="1:3" x14ac:dyDescent="0.45">
      <c r="A9696" t="s">
        <v>5</v>
      </c>
      <c r="B9696">
        <v>2.000821352005</v>
      </c>
      <c r="C9696">
        <v>1</v>
      </c>
    </row>
    <row r="9697" spans="1:3" x14ac:dyDescent="0.45">
      <c r="A9697" t="s">
        <v>7601</v>
      </c>
      <c r="B9697">
        <v>3.0017328262329102</v>
      </c>
      <c r="C9697">
        <v>1</v>
      </c>
    </row>
    <row r="9698" spans="1:3" x14ac:dyDescent="0.45">
      <c r="A9698" t="s">
        <v>7602</v>
      </c>
      <c r="B9698">
        <v>5.00255870819091</v>
      </c>
      <c r="C9698">
        <v>1</v>
      </c>
    </row>
    <row r="9699" spans="1:3" x14ac:dyDescent="0.45">
      <c r="A9699" t="s">
        <v>6</v>
      </c>
      <c r="B9699">
        <v>2.0008232593536301</v>
      </c>
      <c r="C9699">
        <v>1</v>
      </c>
    </row>
    <row r="9700" spans="1:3" x14ac:dyDescent="0.45">
      <c r="A9700" t="s">
        <v>16</v>
      </c>
      <c r="B9700">
        <v>5.0015552043914697</v>
      </c>
      <c r="C9700">
        <v>1</v>
      </c>
    </row>
    <row r="9701" spans="1:3" x14ac:dyDescent="0.45">
      <c r="A9701" t="s">
        <v>7603</v>
      </c>
      <c r="B9701">
        <v>2.00082230567932</v>
      </c>
      <c r="C9701">
        <v>1</v>
      </c>
    </row>
    <row r="9702" spans="1:3" x14ac:dyDescent="0.45">
      <c r="A9702" t="s">
        <v>7604</v>
      </c>
      <c r="B9702">
        <v>6.0014681816101003</v>
      </c>
      <c r="C9702">
        <v>2</v>
      </c>
    </row>
    <row r="9703" spans="1:3" x14ac:dyDescent="0.45">
      <c r="A9703" t="s">
        <v>5</v>
      </c>
      <c r="B9703">
        <v>2.0008232593536301</v>
      </c>
      <c r="C9703">
        <v>1</v>
      </c>
    </row>
    <row r="9704" spans="1:3" x14ac:dyDescent="0.45">
      <c r="A9704" t="s">
        <v>1123</v>
      </c>
      <c r="B9704">
        <v>4.0026466846466002</v>
      </c>
      <c r="C9704">
        <v>2</v>
      </c>
    </row>
    <row r="9705" spans="1:3" x14ac:dyDescent="0.45">
      <c r="A9705" t="s">
        <v>371</v>
      </c>
      <c r="B9705">
        <v>8.0022909641265798</v>
      </c>
      <c r="C9705">
        <v>1</v>
      </c>
    </row>
    <row r="9706" spans="1:3" x14ac:dyDescent="0.45">
      <c r="A9706" t="s">
        <v>7605</v>
      </c>
      <c r="B9706">
        <v>2.00082063674926</v>
      </c>
      <c r="C9706">
        <v>1</v>
      </c>
    </row>
    <row r="9707" spans="1:3" x14ac:dyDescent="0.45">
      <c r="A9707" t="s">
        <v>15</v>
      </c>
      <c r="B9707">
        <v>2.00082111358642</v>
      </c>
      <c r="C9707">
        <v>1</v>
      </c>
    </row>
    <row r="9708" spans="1:3" x14ac:dyDescent="0.45">
      <c r="A9708" t="s">
        <v>7606</v>
      </c>
      <c r="B9708">
        <v>4.0006430149078298</v>
      </c>
      <c r="C9708">
        <v>1</v>
      </c>
    </row>
    <row r="9709" spans="1:3" x14ac:dyDescent="0.45">
      <c r="A9709" t="s">
        <v>818</v>
      </c>
      <c r="B9709">
        <v>5.0015554428100497</v>
      </c>
      <c r="C9709">
        <v>1</v>
      </c>
    </row>
    <row r="9710" spans="1:3" x14ac:dyDescent="0.45">
      <c r="A9710" t="s">
        <v>5</v>
      </c>
      <c r="B9710">
        <v>1.0009119510650599</v>
      </c>
      <c r="C9710">
        <v>1</v>
      </c>
    </row>
    <row r="9711" spans="1:3" x14ac:dyDescent="0.45">
      <c r="A9711" t="s">
        <v>7607</v>
      </c>
      <c r="B9711">
        <v>10.002110719680701</v>
      </c>
      <c r="C9711">
        <v>2</v>
      </c>
    </row>
    <row r="9712" spans="1:3" x14ac:dyDescent="0.45">
      <c r="A9712" t="s">
        <v>7608</v>
      </c>
      <c r="B9712">
        <v>2.00082087516784</v>
      </c>
      <c r="C9712">
        <v>1</v>
      </c>
    </row>
    <row r="9713" spans="1:3" x14ac:dyDescent="0.45">
      <c r="A9713" t="s">
        <v>7609</v>
      </c>
      <c r="B9713">
        <v>6.0014672279357901</v>
      </c>
      <c r="C9713">
        <v>1</v>
      </c>
    </row>
    <row r="9714" spans="1:3" x14ac:dyDescent="0.45">
      <c r="A9714" t="s">
        <v>7610</v>
      </c>
      <c r="B9714">
        <v>4.0026471614837602</v>
      </c>
      <c r="C9714">
        <v>1</v>
      </c>
    </row>
    <row r="9715" spans="1:3" x14ac:dyDescent="0.45">
      <c r="A9715" t="s">
        <v>7611</v>
      </c>
      <c r="B9715">
        <v>1.0009121894836399</v>
      </c>
      <c r="C9715">
        <v>1</v>
      </c>
    </row>
    <row r="9716" spans="1:3" x14ac:dyDescent="0.45">
      <c r="A9716" t="s">
        <v>7612</v>
      </c>
      <c r="B9716">
        <v>2.0008225440978999</v>
      </c>
      <c r="C9716">
        <v>1</v>
      </c>
    </row>
    <row r="9717" spans="1:3" x14ac:dyDescent="0.45">
      <c r="A9717" t="s">
        <v>7613</v>
      </c>
      <c r="B9717">
        <v>4.0016443729400599</v>
      </c>
      <c r="C9717">
        <v>1</v>
      </c>
    </row>
    <row r="9718" spans="1:3" x14ac:dyDescent="0.45">
      <c r="A9718" t="s">
        <v>7614</v>
      </c>
      <c r="B9718">
        <v>1.0009121894836399</v>
      </c>
      <c r="C9718">
        <v>1</v>
      </c>
    </row>
    <row r="9719" spans="1:3" x14ac:dyDescent="0.45">
      <c r="A9719" t="s">
        <v>7615</v>
      </c>
      <c r="B9719">
        <v>7.0013761520385698</v>
      </c>
      <c r="C9719">
        <v>1</v>
      </c>
    </row>
    <row r="9720" spans="1:3" x14ac:dyDescent="0.45">
      <c r="A9720" t="s">
        <v>7616</v>
      </c>
      <c r="B9720">
        <v>4.0006444454193097</v>
      </c>
      <c r="C9720">
        <v>1</v>
      </c>
    </row>
    <row r="9721" spans="1:3" x14ac:dyDescent="0.45">
      <c r="A9721" t="s">
        <v>7617</v>
      </c>
      <c r="B9721">
        <v>4.0026447772979701</v>
      </c>
      <c r="C9721">
        <v>1</v>
      </c>
    </row>
    <row r="9722" spans="1:3" x14ac:dyDescent="0.45">
      <c r="A9722" t="s">
        <v>7618</v>
      </c>
      <c r="B9722">
        <v>5.00255870819091</v>
      </c>
      <c r="C9722">
        <v>1</v>
      </c>
    </row>
    <row r="9723" spans="1:3" x14ac:dyDescent="0.45">
      <c r="A9723" t="s">
        <v>7619</v>
      </c>
      <c r="B9723">
        <v>2.0018255710601802</v>
      </c>
      <c r="C9723">
        <v>1</v>
      </c>
    </row>
    <row r="9724" spans="1:3" x14ac:dyDescent="0.45">
      <c r="A9724" t="s">
        <v>7620</v>
      </c>
      <c r="B9724">
        <v>8.0022914409637398</v>
      </c>
      <c r="C9724">
        <v>1</v>
      </c>
    </row>
    <row r="9725" spans="1:3" x14ac:dyDescent="0.45">
      <c r="A9725" t="s">
        <v>6357</v>
      </c>
      <c r="B9725">
        <v>4.0006449222564697</v>
      </c>
      <c r="C9725">
        <v>1</v>
      </c>
    </row>
    <row r="9726" spans="1:3" x14ac:dyDescent="0.45">
      <c r="A9726" t="s">
        <v>183</v>
      </c>
      <c r="B9726">
        <v>2.0008199214935298</v>
      </c>
      <c r="C9726">
        <v>1</v>
      </c>
    </row>
    <row r="9727" spans="1:3" x14ac:dyDescent="0.45">
      <c r="A9727" t="s">
        <v>7621</v>
      </c>
      <c r="B9727">
        <v>8.0012879371642995</v>
      </c>
      <c r="C9727">
        <v>1</v>
      </c>
    </row>
    <row r="9728" spans="1:3" x14ac:dyDescent="0.45">
      <c r="A9728" t="s">
        <v>7622</v>
      </c>
      <c r="B9728">
        <v>2.00082182884216</v>
      </c>
      <c r="C9728">
        <v>1</v>
      </c>
    </row>
    <row r="9729" spans="1:3" x14ac:dyDescent="0.45">
      <c r="A9729" t="s">
        <v>7623</v>
      </c>
      <c r="B9729">
        <v>2.0008225440978999</v>
      </c>
      <c r="C9729">
        <v>1</v>
      </c>
    </row>
    <row r="9730" spans="1:3" x14ac:dyDescent="0.45">
      <c r="A9730" s="1" t="s">
        <v>7624</v>
      </c>
      <c r="B9730">
        <v>2.00082159042358</v>
      </c>
      <c r="C9730">
        <v>1</v>
      </c>
    </row>
    <row r="9731" spans="1:3" x14ac:dyDescent="0.45">
      <c r="A9731" t="s">
        <v>7625</v>
      </c>
      <c r="B9731">
        <v>2.0008232593536301</v>
      </c>
      <c r="C9731">
        <v>1</v>
      </c>
    </row>
    <row r="9732" spans="1:3" x14ac:dyDescent="0.45">
      <c r="A9732" t="s">
        <v>6</v>
      </c>
      <c r="B9732">
        <v>1.0009114742278999</v>
      </c>
      <c r="C9732">
        <v>1</v>
      </c>
    </row>
    <row r="9733" spans="1:3" x14ac:dyDescent="0.45">
      <c r="A9733" t="s">
        <v>7626</v>
      </c>
      <c r="B9733">
        <v>5.0005552768707204</v>
      </c>
      <c r="C9733">
        <v>1</v>
      </c>
    </row>
    <row r="9734" spans="1:3" x14ac:dyDescent="0.45">
      <c r="A9734" t="s">
        <v>6</v>
      </c>
      <c r="B9734">
        <v>2.00082039833068</v>
      </c>
      <c r="C9734">
        <v>1</v>
      </c>
    </row>
    <row r="9735" spans="1:3" x14ac:dyDescent="0.45">
      <c r="A9735" t="s">
        <v>15</v>
      </c>
      <c r="B9735">
        <v>5.0015573501586896</v>
      </c>
      <c r="C9735">
        <v>1</v>
      </c>
    </row>
    <row r="9736" spans="1:3" x14ac:dyDescent="0.45">
      <c r="A9736" t="s">
        <v>5</v>
      </c>
      <c r="B9736">
        <v>3.0007302761077801</v>
      </c>
      <c r="C9736">
        <v>1</v>
      </c>
    </row>
    <row r="9737" spans="1:3" x14ac:dyDescent="0.45">
      <c r="A9737" t="s">
        <v>665</v>
      </c>
      <c r="B9737">
        <v>6.0034689903259197</v>
      </c>
      <c r="C9737">
        <v>2</v>
      </c>
    </row>
    <row r="9738" spans="1:3" x14ac:dyDescent="0.45">
      <c r="A9738" t="s">
        <v>7627</v>
      </c>
      <c r="B9738">
        <v>4.0006449222564697</v>
      </c>
      <c r="C9738">
        <v>1</v>
      </c>
    </row>
    <row r="9739" spans="1:3" x14ac:dyDescent="0.45">
      <c r="A9739" t="s">
        <v>7628</v>
      </c>
      <c r="B9739">
        <v>1.000910282135</v>
      </c>
      <c r="C9739">
        <v>1</v>
      </c>
    </row>
    <row r="9740" spans="1:3" x14ac:dyDescent="0.45">
      <c r="A9740" t="s">
        <v>7629</v>
      </c>
      <c r="B9740">
        <v>2.0008232593536301</v>
      </c>
      <c r="C9740">
        <v>1</v>
      </c>
    </row>
    <row r="9741" spans="1:3" x14ac:dyDescent="0.45">
      <c r="A9741" t="s">
        <v>7630</v>
      </c>
      <c r="B9741">
        <v>8.0012881755828804</v>
      </c>
      <c r="C9741">
        <v>1</v>
      </c>
    </row>
    <row r="9742" spans="1:3" x14ac:dyDescent="0.45">
      <c r="A9742" t="s">
        <v>5</v>
      </c>
      <c r="B9742">
        <v>2.0008199214935298</v>
      </c>
      <c r="C9742">
        <v>1</v>
      </c>
    </row>
    <row r="9743" spans="1:3" x14ac:dyDescent="0.45">
      <c r="A9743" t="s">
        <v>239</v>
      </c>
      <c r="B9743">
        <v>4.0016458034515301</v>
      </c>
      <c r="C9743">
        <v>1</v>
      </c>
    </row>
    <row r="9744" spans="1:3" x14ac:dyDescent="0.45">
      <c r="A9744" t="s">
        <v>2936</v>
      </c>
      <c r="B9744">
        <v>4.00264573097229</v>
      </c>
      <c r="C9744">
        <v>2</v>
      </c>
    </row>
    <row r="9745" spans="1:3" x14ac:dyDescent="0.45">
      <c r="A9745" t="s">
        <v>47</v>
      </c>
      <c r="B9745">
        <v>6.0024685859680096</v>
      </c>
      <c r="C9745">
        <v>1</v>
      </c>
    </row>
    <row r="9746" spans="1:3" x14ac:dyDescent="0.45">
      <c r="A9746" t="s">
        <v>7631</v>
      </c>
      <c r="B9746">
        <v>1.0009083747863701</v>
      </c>
      <c r="C9746">
        <v>1</v>
      </c>
    </row>
    <row r="9747" spans="1:3" x14ac:dyDescent="0.45">
      <c r="A9747" t="s">
        <v>7632</v>
      </c>
      <c r="B9747">
        <v>2.0018243789672798</v>
      </c>
      <c r="C9747">
        <v>2</v>
      </c>
    </row>
    <row r="9748" spans="1:3" x14ac:dyDescent="0.45">
      <c r="A9748" t="s">
        <v>7633</v>
      </c>
      <c r="B9748">
        <v>5.0015568733215297</v>
      </c>
      <c r="C9748">
        <v>1</v>
      </c>
    </row>
    <row r="9749" spans="1:3" x14ac:dyDescent="0.45">
      <c r="A9749" t="s">
        <v>1982</v>
      </c>
      <c r="B9749">
        <v>3.0017335414886399</v>
      </c>
      <c r="C9749">
        <v>1</v>
      </c>
    </row>
    <row r="9750" spans="1:3" x14ac:dyDescent="0.45">
      <c r="A9750" t="s">
        <v>7634</v>
      </c>
      <c r="B9750">
        <v>4.0016458034515301</v>
      </c>
      <c r="C9750">
        <v>2</v>
      </c>
    </row>
    <row r="9751" spans="1:3" x14ac:dyDescent="0.45">
      <c r="A9751" t="s">
        <v>7635</v>
      </c>
      <c r="B9751">
        <v>1.00091004371643</v>
      </c>
      <c r="C9751">
        <v>1</v>
      </c>
    </row>
    <row r="9752" spans="1:3" x14ac:dyDescent="0.45">
      <c r="A9752" t="s">
        <v>7636</v>
      </c>
      <c r="B9752">
        <v>2.0008232593536301</v>
      </c>
      <c r="C9752">
        <v>1</v>
      </c>
    </row>
    <row r="9753" spans="1:3" x14ac:dyDescent="0.45">
      <c r="A9753" t="s">
        <v>7636</v>
      </c>
      <c r="B9753">
        <v>2.000821352005</v>
      </c>
      <c r="C9753">
        <v>1</v>
      </c>
    </row>
    <row r="9754" spans="1:3" x14ac:dyDescent="0.45">
      <c r="A9754" t="s">
        <v>7637</v>
      </c>
      <c r="B9754">
        <v>1.0009114742278999</v>
      </c>
      <c r="C9754">
        <v>1</v>
      </c>
    </row>
    <row r="9755" spans="1:3" x14ac:dyDescent="0.45">
      <c r="A9755" t="s">
        <v>6</v>
      </c>
      <c r="B9755">
        <v>2.00082230567932</v>
      </c>
      <c r="C9755">
        <v>1</v>
      </c>
    </row>
    <row r="9756" spans="1:3" x14ac:dyDescent="0.45">
      <c r="A9756" t="s">
        <v>1451</v>
      </c>
      <c r="B9756">
        <v>5.0035588741302401</v>
      </c>
      <c r="C9756">
        <v>2</v>
      </c>
    </row>
    <row r="9757" spans="1:3" x14ac:dyDescent="0.45">
      <c r="A9757" t="s">
        <v>239</v>
      </c>
      <c r="B9757">
        <v>6.0024690628051696</v>
      </c>
      <c r="C9757">
        <v>1</v>
      </c>
    </row>
    <row r="9758" spans="1:3" x14ac:dyDescent="0.45">
      <c r="A9758" t="s">
        <v>5</v>
      </c>
      <c r="B9758">
        <v>2.0008227825164702</v>
      </c>
      <c r="C9758">
        <v>1</v>
      </c>
    </row>
    <row r="9759" spans="1:3" x14ac:dyDescent="0.45">
      <c r="A9759" t="s">
        <v>15</v>
      </c>
      <c r="B9759">
        <v>5.0025570392608598</v>
      </c>
      <c r="C9759">
        <v>1</v>
      </c>
    </row>
    <row r="9760" spans="1:3" x14ac:dyDescent="0.45">
      <c r="A9760" t="s">
        <v>7638</v>
      </c>
      <c r="B9760">
        <v>1.0009119510650599</v>
      </c>
      <c r="C9760">
        <v>1</v>
      </c>
    </row>
    <row r="9761" spans="1:3" x14ac:dyDescent="0.45">
      <c r="A9761" t="s">
        <v>7639</v>
      </c>
      <c r="B9761">
        <v>3.0007336139678902</v>
      </c>
      <c r="C9761">
        <v>1</v>
      </c>
    </row>
    <row r="9762" spans="1:3" x14ac:dyDescent="0.45">
      <c r="A9762" t="s">
        <v>7640</v>
      </c>
      <c r="B9762">
        <v>2.0008230209350502</v>
      </c>
      <c r="C9762">
        <v>1</v>
      </c>
    </row>
    <row r="9763" spans="1:3" x14ac:dyDescent="0.45">
      <c r="A9763" t="s">
        <v>7641</v>
      </c>
      <c r="B9763">
        <v>2.000821352005</v>
      </c>
      <c r="C9763">
        <v>1</v>
      </c>
    </row>
    <row r="9764" spans="1:3" x14ac:dyDescent="0.45">
      <c r="A9764" t="s">
        <v>7642</v>
      </c>
      <c r="B9764">
        <v>8.0022912025451607</v>
      </c>
      <c r="C9764">
        <v>1</v>
      </c>
    </row>
    <row r="9765" spans="1:3" x14ac:dyDescent="0.45">
      <c r="A9765" t="s">
        <v>5842</v>
      </c>
      <c r="B9765">
        <v>4.0006430149078298</v>
      </c>
      <c r="C9765">
        <v>1</v>
      </c>
    </row>
    <row r="9766" spans="1:3" x14ac:dyDescent="0.45">
      <c r="A9766" s="1" t="s">
        <v>7643</v>
      </c>
      <c r="B9766">
        <v>1.00091075897216</v>
      </c>
      <c r="C9766">
        <v>1</v>
      </c>
    </row>
    <row r="9767" spans="1:3" x14ac:dyDescent="0.45">
      <c r="A9767" t="s">
        <v>7644</v>
      </c>
      <c r="B9767">
        <v>8.0012898445129395</v>
      </c>
      <c r="C9767">
        <v>1</v>
      </c>
    </row>
    <row r="9768" spans="1:3" x14ac:dyDescent="0.45">
      <c r="A9768" t="s">
        <v>7645</v>
      </c>
      <c r="B9768">
        <v>8.0022907257080007</v>
      </c>
      <c r="C9768">
        <v>1</v>
      </c>
    </row>
    <row r="9769" spans="1:3" x14ac:dyDescent="0.45">
      <c r="A9769" t="s">
        <v>7646</v>
      </c>
      <c r="B9769">
        <v>7.0023787021636901</v>
      </c>
      <c r="C9769">
        <v>1</v>
      </c>
    </row>
    <row r="9770" spans="1:3" x14ac:dyDescent="0.45">
      <c r="A9770" t="s">
        <v>7647</v>
      </c>
      <c r="B9770">
        <v>2.00082206726074</v>
      </c>
      <c r="C9770">
        <v>1</v>
      </c>
    </row>
    <row r="9771" spans="1:3" x14ac:dyDescent="0.45">
      <c r="A9771" t="s">
        <v>7648</v>
      </c>
      <c r="B9771">
        <v>3.0007326602935702</v>
      </c>
      <c r="C9771">
        <v>1</v>
      </c>
    </row>
    <row r="9772" spans="1:3" x14ac:dyDescent="0.45">
      <c r="A9772" t="s">
        <v>7649</v>
      </c>
      <c r="B9772">
        <v>1.00091004371643</v>
      </c>
      <c r="C9772">
        <v>1</v>
      </c>
    </row>
    <row r="9773" spans="1:3" x14ac:dyDescent="0.45">
      <c r="A9773" t="s">
        <v>7650</v>
      </c>
      <c r="B9773">
        <v>3.0007343292236301</v>
      </c>
      <c r="C9773">
        <v>1</v>
      </c>
    </row>
    <row r="9774" spans="1:3" x14ac:dyDescent="0.45">
      <c r="A9774" t="s">
        <v>7651</v>
      </c>
      <c r="B9774">
        <v>5.0005538463592503</v>
      </c>
      <c r="C9774">
        <v>1</v>
      </c>
    </row>
    <row r="9775" spans="1:3" x14ac:dyDescent="0.45">
      <c r="A9775" t="s">
        <v>7652</v>
      </c>
      <c r="B9775">
        <v>2.0008225440978999</v>
      </c>
      <c r="C9775">
        <v>1</v>
      </c>
    </row>
    <row r="9776" spans="1:3" x14ac:dyDescent="0.45">
      <c r="A9776" t="s">
        <v>1316</v>
      </c>
      <c r="B9776">
        <v>2.00082206726074</v>
      </c>
      <c r="C9776">
        <v>1</v>
      </c>
    </row>
    <row r="9777" spans="1:3" x14ac:dyDescent="0.45">
      <c r="A9777" t="s">
        <v>15</v>
      </c>
      <c r="B9777">
        <v>1.00090980529785</v>
      </c>
      <c r="C9777">
        <v>1</v>
      </c>
    </row>
    <row r="9778" spans="1:3" x14ac:dyDescent="0.45">
      <c r="A9778" t="s">
        <v>16</v>
      </c>
      <c r="B9778">
        <v>9.0012006759643501</v>
      </c>
      <c r="C9778">
        <v>1</v>
      </c>
    </row>
    <row r="9779" spans="1:3" x14ac:dyDescent="0.45">
      <c r="A9779" t="s">
        <v>15</v>
      </c>
      <c r="B9779">
        <v>2.0018227100372301</v>
      </c>
      <c r="C9779">
        <v>1</v>
      </c>
    </row>
    <row r="9780" spans="1:3" x14ac:dyDescent="0.45">
      <c r="A9780" t="s">
        <v>7653</v>
      </c>
      <c r="B9780">
        <v>5.0005552768707204</v>
      </c>
      <c r="C9780">
        <v>1</v>
      </c>
    </row>
    <row r="9781" spans="1:3" x14ac:dyDescent="0.45">
      <c r="A9781" t="s">
        <v>7654</v>
      </c>
      <c r="B9781">
        <v>2.00082182884216</v>
      </c>
      <c r="C9781">
        <v>1</v>
      </c>
    </row>
    <row r="9782" spans="1:3" x14ac:dyDescent="0.45">
      <c r="A9782" t="s">
        <v>7655</v>
      </c>
      <c r="B9782">
        <v>1.00090956687927</v>
      </c>
      <c r="C9782">
        <v>1</v>
      </c>
    </row>
    <row r="9783" spans="1:3" x14ac:dyDescent="0.45">
      <c r="A9783" t="s">
        <v>7656</v>
      </c>
      <c r="B9783">
        <v>14.003760099411</v>
      </c>
      <c r="C9783">
        <v>3</v>
      </c>
    </row>
    <row r="9784" spans="1:3" x14ac:dyDescent="0.45">
      <c r="A9784" t="s">
        <v>7657</v>
      </c>
      <c r="B9784">
        <v>2.0008227825164702</v>
      </c>
      <c r="C9784">
        <v>1</v>
      </c>
    </row>
    <row r="9785" spans="1:3" x14ac:dyDescent="0.45">
      <c r="A9785" t="s">
        <v>7658</v>
      </c>
      <c r="B9785">
        <v>6.0024688243865896</v>
      </c>
      <c r="C9785">
        <v>2</v>
      </c>
    </row>
    <row r="9786" spans="1:3" x14ac:dyDescent="0.45">
      <c r="A9786" t="s">
        <v>7659</v>
      </c>
      <c r="B9786">
        <v>5.0025575160980198</v>
      </c>
      <c r="C9786">
        <v>2</v>
      </c>
    </row>
    <row r="9787" spans="1:3" x14ac:dyDescent="0.45">
      <c r="A9787" t="s">
        <v>6395</v>
      </c>
      <c r="B9787">
        <v>1.00091123580932</v>
      </c>
      <c r="C9787">
        <v>1</v>
      </c>
    </row>
    <row r="9788" spans="1:3" x14ac:dyDescent="0.45">
      <c r="A9788" t="s">
        <v>7660</v>
      </c>
      <c r="B9788">
        <v>5.0025565624236998</v>
      </c>
      <c r="C9788">
        <v>2</v>
      </c>
    </row>
    <row r="9789" spans="1:3" x14ac:dyDescent="0.45">
      <c r="A9789" t="s">
        <v>7661</v>
      </c>
      <c r="B9789">
        <v>7.0033805370330802</v>
      </c>
      <c r="C9789">
        <v>2</v>
      </c>
    </row>
    <row r="9790" spans="1:3" x14ac:dyDescent="0.45">
      <c r="A9790" t="s">
        <v>7662</v>
      </c>
      <c r="B9790">
        <v>4.0016465187072701</v>
      </c>
      <c r="C9790">
        <v>2</v>
      </c>
    </row>
    <row r="9791" spans="1:3" x14ac:dyDescent="0.45">
      <c r="A9791" t="s">
        <v>7663</v>
      </c>
      <c r="B9791">
        <v>6.0024690628051696</v>
      </c>
      <c r="C9791">
        <v>1</v>
      </c>
    </row>
    <row r="9792" spans="1:3" x14ac:dyDescent="0.45">
      <c r="A9792" t="s">
        <v>7664</v>
      </c>
      <c r="B9792">
        <v>6.0034699440002397</v>
      </c>
      <c r="C9792">
        <v>1</v>
      </c>
    </row>
    <row r="9793" spans="1:3" x14ac:dyDescent="0.45">
      <c r="A9793" t="s">
        <v>7665</v>
      </c>
      <c r="B9793">
        <v>3.0007343292236301</v>
      </c>
      <c r="C9793">
        <v>1</v>
      </c>
    </row>
    <row r="9794" spans="1:3" x14ac:dyDescent="0.45">
      <c r="A9794" t="s">
        <v>6400</v>
      </c>
      <c r="B9794">
        <v>5.0005543231964102</v>
      </c>
      <c r="C9794">
        <v>1</v>
      </c>
    </row>
    <row r="9795" spans="1:3" x14ac:dyDescent="0.45">
      <c r="A9795" t="s">
        <v>7666</v>
      </c>
      <c r="B9795">
        <v>4.0006442070007298</v>
      </c>
      <c r="C9795">
        <v>1</v>
      </c>
    </row>
    <row r="9796" spans="1:3" x14ac:dyDescent="0.45">
      <c r="A9796" t="s">
        <v>7667</v>
      </c>
      <c r="B9796">
        <v>6.0014665126800502</v>
      </c>
      <c r="C9796">
        <v>1</v>
      </c>
    </row>
    <row r="9797" spans="1:3" x14ac:dyDescent="0.45">
      <c r="A9797" t="s">
        <v>7668</v>
      </c>
      <c r="B9797">
        <v>3.0007336139678902</v>
      </c>
      <c r="C9797">
        <v>1</v>
      </c>
    </row>
    <row r="9798" spans="1:3" x14ac:dyDescent="0.45">
      <c r="A9798" t="s">
        <v>7669</v>
      </c>
      <c r="B9798">
        <v>1.0009121894836399</v>
      </c>
      <c r="C9798">
        <v>1</v>
      </c>
    </row>
    <row r="9799" spans="1:3" x14ac:dyDescent="0.45">
      <c r="A9799" t="s">
        <v>7670</v>
      </c>
      <c r="B9799">
        <v>1.00090885162353</v>
      </c>
      <c r="C9799">
        <v>1</v>
      </c>
    </row>
    <row r="9800" spans="1:3" x14ac:dyDescent="0.45">
      <c r="A9800" t="s">
        <v>7671</v>
      </c>
      <c r="B9800">
        <v>2.0018234252929599</v>
      </c>
      <c r="C9800">
        <v>1</v>
      </c>
    </row>
    <row r="9801" spans="1:3" x14ac:dyDescent="0.45">
      <c r="A9801" s="1" t="s">
        <v>19</v>
      </c>
      <c r="B9801">
        <v>3.0017328262329102</v>
      </c>
      <c r="C9801">
        <v>1</v>
      </c>
    </row>
    <row r="9802" spans="1:3" x14ac:dyDescent="0.45">
      <c r="A9802" t="s">
        <v>15</v>
      </c>
      <c r="B9802">
        <v>5.0015566349029497</v>
      </c>
      <c r="C9802">
        <v>1</v>
      </c>
    </row>
    <row r="9803" spans="1:3" x14ac:dyDescent="0.45">
      <c r="A9803" t="s">
        <v>15</v>
      </c>
      <c r="B9803">
        <v>3.0007340908050502</v>
      </c>
      <c r="C9803">
        <v>1</v>
      </c>
    </row>
    <row r="9804" spans="1:3" x14ac:dyDescent="0.45">
      <c r="A9804" t="s">
        <v>183</v>
      </c>
      <c r="B9804">
        <v>1.00091123580932</v>
      </c>
      <c r="C9804">
        <v>1</v>
      </c>
    </row>
    <row r="9805" spans="1:3" x14ac:dyDescent="0.45">
      <c r="A9805" t="s">
        <v>3905</v>
      </c>
      <c r="B9805">
        <v>1.0019123554229701</v>
      </c>
      <c r="C9805">
        <v>1</v>
      </c>
    </row>
    <row r="9806" spans="1:3" x14ac:dyDescent="0.45">
      <c r="A9806" t="s">
        <v>7672</v>
      </c>
      <c r="B9806">
        <v>4.0026466846466002</v>
      </c>
      <c r="C9806">
        <v>1</v>
      </c>
    </row>
    <row r="9807" spans="1:3" x14ac:dyDescent="0.45">
      <c r="A9807" t="s">
        <v>7673</v>
      </c>
      <c r="B9807">
        <v>2.00082206726074</v>
      </c>
      <c r="C9807">
        <v>1</v>
      </c>
    </row>
    <row r="9808" spans="1:3" x14ac:dyDescent="0.45">
      <c r="A9808" t="s">
        <v>7674</v>
      </c>
      <c r="B9808">
        <v>5.0015568733215297</v>
      </c>
      <c r="C9808">
        <v>1</v>
      </c>
    </row>
    <row r="9809" spans="1:3" x14ac:dyDescent="0.45">
      <c r="A9809" t="s">
        <v>1332</v>
      </c>
      <c r="B9809">
        <v>1.0009117126464799</v>
      </c>
      <c r="C9809">
        <v>1</v>
      </c>
    </row>
    <row r="9810" spans="1:3" x14ac:dyDescent="0.45">
      <c r="A9810" t="s">
        <v>7675</v>
      </c>
      <c r="B9810">
        <v>7.0013785362243599</v>
      </c>
      <c r="C9810">
        <v>2</v>
      </c>
    </row>
    <row r="9811" spans="1:3" x14ac:dyDescent="0.45">
      <c r="A9811" t="s">
        <v>7676</v>
      </c>
      <c r="B9811">
        <v>3.0037360191345202</v>
      </c>
      <c r="C9811">
        <v>2</v>
      </c>
    </row>
    <row r="9812" spans="1:3" x14ac:dyDescent="0.45">
      <c r="A9812" t="s">
        <v>7677</v>
      </c>
      <c r="B9812">
        <v>3.000732421875</v>
      </c>
      <c r="C9812">
        <v>1</v>
      </c>
    </row>
    <row r="9813" spans="1:3" x14ac:dyDescent="0.45">
      <c r="A9813" t="s">
        <v>7678</v>
      </c>
      <c r="B9813">
        <v>1.0009119510650599</v>
      </c>
      <c r="C9813">
        <v>1</v>
      </c>
    </row>
    <row r="9814" spans="1:3" x14ac:dyDescent="0.45">
      <c r="A9814" t="s">
        <v>7679</v>
      </c>
      <c r="B9814">
        <v>8.00429010391235</v>
      </c>
      <c r="C9814">
        <v>4</v>
      </c>
    </row>
    <row r="9815" spans="1:3" x14ac:dyDescent="0.45">
      <c r="A9815" t="s">
        <v>7680</v>
      </c>
      <c r="B9815">
        <v>1.0009121894836399</v>
      </c>
      <c r="C9815">
        <v>1</v>
      </c>
    </row>
    <row r="9816" spans="1:3" x14ac:dyDescent="0.45">
      <c r="A9816" t="s">
        <v>7681</v>
      </c>
      <c r="B9816">
        <v>9.0022020339965803</v>
      </c>
      <c r="C9816">
        <v>2</v>
      </c>
    </row>
    <row r="9817" spans="1:3" x14ac:dyDescent="0.45">
      <c r="A9817" t="s">
        <v>7682</v>
      </c>
      <c r="B9817">
        <v>2.0018212795257502</v>
      </c>
      <c r="C9817">
        <v>1</v>
      </c>
    </row>
    <row r="9818" spans="1:3" x14ac:dyDescent="0.45">
      <c r="A9818" t="s">
        <v>5866</v>
      </c>
      <c r="B9818">
        <v>3.0007326602935702</v>
      </c>
      <c r="C9818">
        <v>1</v>
      </c>
    </row>
    <row r="9819" spans="1:3" x14ac:dyDescent="0.45">
      <c r="A9819" t="s">
        <v>183</v>
      </c>
      <c r="B9819">
        <v>3.000732421875</v>
      </c>
      <c r="C9819">
        <v>1</v>
      </c>
    </row>
    <row r="9820" spans="1:3" x14ac:dyDescent="0.45">
      <c r="A9820" t="s">
        <v>7683</v>
      </c>
      <c r="B9820">
        <v>1.0009117126464799</v>
      </c>
      <c r="C9820">
        <v>1</v>
      </c>
    </row>
    <row r="9821" spans="1:3" x14ac:dyDescent="0.45">
      <c r="A9821" t="s">
        <v>7684</v>
      </c>
      <c r="B9821">
        <v>1.00090980529785</v>
      </c>
      <c r="C9821">
        <v>1</v>
      </c>
    </row>
    <row r="9822" spans="1:3" x14ac:dyDescent="0.45">
      <c r="A9822" t="s">
        <v>7685</v>
      </c>
      <c r="B9822">
        <v>9.0032017230987496</v>
      </c>
      <c r="C9822">
        <v>4</v>
      </c>
    </row>
    <row r="9823" spans="1:3" x14ac:dyDescent="0.45">
      <c r="A9823" t="s">
        <v>7686</v>
      </c>
      <c r="B9823">
        <v>1.0009119510650599</v>
      </c>
      <c r="C9823">
        <v>1</v>
      </c>
    </row>
    <row r="9824" spans="1:3" x14ac:dyDescent="0.45">
      <c r="A9824" t="s">
        <v>7687</v>
      </c>
      <c r="B9824">
        <v>2.0018241405486998</v>
      </c>
      <c r="C9824">
        <v>1</v>
      </c>
    </row>
    <row r="9825" spans="1:3" x14ac:dyDescent="0.45">
      <c r="A9825" t="s">
        <v>15</v>
      </c>
      <c r="B9825">
        <v>2.0008225440978999</v>
      </c>
      <c r="C9825">
        <v>1</v>
      </c>
    </row>
    <row r="9826" spans="1:3" x14ac:dyDescent="0.45">
      <c r="A9826" t="s">
        <v>15</v>
      </c>
      <c r="B9826">
        <v>4.0006451606750399</v>
      </c>
      <c r="C9826">
        <v>1</v>
      </c>
    </row>
    <row r="9827" spans="1:3" x14ac:dyDescent="0.45">
      <c r="A9827" t="s">
        <v>183</v>
      </c>
      <c r="B9827">
        <v>2.00082230567932</v>
      </c>
      <c r="C9827">
        <v>1</v>
      </c>
    </row>
    <row r="9828" spans="1:3" x14ac:dyDescent="0.45">
      <c r="A9828" t="s">
        <v>993</v>
      </c>
      <c r="B9828">
        <v>3.0037350654602002</v>
      </c>
      <c r="C9828">
        <v>2</v>
      </c>
    </row>
    <row r="9829" spans="1:3" x14ac:dyDescent="0.45">
      <c r="A9829" t="s">
        <v>239</v>
      </c>
      <c r="B9829">
        <v>2.0018231868743799</v>
      </c>
      <c r="C9829">
        <v>1</v>
      </c>
    </row>
    <row r="9830" spans="1:3" x14ac:dyDescent="0.45">
      <c r="A9830" s="1" t="s">
        <v>19</v>
      </c>
      <c r="B9830">
        <v>7.00238013267517</v>
      </c>
      <c r="C9830">
        <v>1</v>
      </c>
    </row>
    <row r="9831" spans="1:3" x14ac:dyDescent="0.45">
      <c r="A9831" s="1" t="s">
        <v>19</v>
      </c>
      <c r="B9831">
        <v>3.00273561477661</v>
      </c>
      <c r="C9831">
        <v>1</v>
      </c>
    </row>
    <row r="9832" spans="1:3" x14ac:dyDescent="0.45">
      <c r="A9832" t="s">
        <v>15</v>
      </c>
      <c r="B9832">
        <v>3.0007328987121502</v>
      </c>
      <c r="C9832">
        <v>1</v>
      </c>
    </row>
    <row r="9833" spans="1:3" x14ac:dyDescent="0.45">
      <c r="A9833" t="s">
        <v>747</v>
      </c>
      <c r="B9833">
        <v>2.0018241405486998</v>
      </c>
      <c r="C9833">
        <v>2</v>
      </c>
    </row>
    <row r="9834" spans="1:3" x14ac:dyDescent="0.45">
      <c r="A9834" t="s">
        <v>7688</v>
      </c>
      <c r="B9834">
        <v>4.0016438961028999</v>
      </c>
      <c r="C9834">
        <v>1</v>
      </c>
    </row>
    <row r="9835" spans="1:3" x14ac:dyDescent="0.45">
      <c r="A9835" t="s">
        <v>183</v>
      </c>
      <c r="B9835">
        <v>1.00091123580932</v>
      </c>
      <c r="C9835">
        <v>1</v>
      </c>
    </row>
    <row r="9836" spans="1:3" x14ac:dyDescent="0.45">
      <c r="A9836" t="s">
        <v>6</v>
      </c>
      <c r="B9836">
        <v>4.0006451606750399</v>
      </c>
      <c r="C9836">
        <v>1</v>
      </c>
    </row>
    <row r="9837" spans="1:3" x14ac:dyDescent="0.45">
      <c r="A9837" t="s">
        <v>7689</v>
      </c>
      <c r="B9837">
        <v>5.0015554428100497</v>
      </c>
      <c r="C9837">
        <v>1</v>
      </c>
    </row>
    <row r="9838" spans="1:3" x14ac:dyDescent="0.45">
      <c r="A9838" t="s">
        <v>241</v>
      </c>
      <c r="B9838">
        <v>4.0016453266143799</v>
      </c>
      <c r="C9838">
        <v>1</v>
      </c>
    </row>
    <row r="9839" spans="1:3" x14ac:dyDescent="0.45">
      <c r="A9839" t="s">
        <v>7690</v>
      </c>
      <c r="B9839">
        <v>1.00091004371643</v>
      </c>
      <c r="C9839">
        <v>1</v>
      </c>
    </row>
    <row r="9840" spans="1:3" x14ac:dyDescent="0.45">
      <c r="A9840" t="s">
        <v>5</v>
      </c>
      <c r="B9840">
        <v>1.00090980529785</v>
      </c>
      <c r="C9840">
        <v>1</v>
      </c>
    </row>
    <row r="9841" spans="1:3" x14ac:dyDescent="0.45">
      <c r="A9841" t="s">
        <v>1116</v>
      </c>
      <c r="B9841">
        <v>9.0032024383544904</v>
      </c>
      <c r="C9841">
        <v>4</v>
      </c>
    </row>
    <row r="9842" spans="1:3" x14ac:dyDescent="0.45">
      <c r="A9842" t="s">
        <v>7691</v>
      </c>
      <c r="B9842">
        <v>4.0006468296050999</v>
      </c>
      <c r="C9842">
        <v>1</v>
      </c>
    </row>
    <row r="9843" spans="1:3" x14ac:dyDescent="0.45">
      <c r="A9843" t="s">
        <v>7692</v>
      </c>
      <c r="B9843">
        <v>1.00091099739074</v>
      </c>
      <c r="C9843">
        <v>1</v>
      </c>
    </row>
    <row r="9844" spans="1:3" x14ac:dyDescent="0.45">
      <c r="A9844" t="s">
        <v>6</v>
      </c>
      <c r="B9844">
        <v>5.0005536079406703</v>
      </c>
      <c r="C9844">
        <v>1</v>
      </c>
    </row>
    <row r="9845" spans="1:3" x14ac:dyDescent="0.45">
      <c r="A9845" t="s">
        <v>7693</v>
      </c>
      <c r="B9845">
        <v>1.00091075897216</v>
      </c>
      <c r="C9845">
        <v>1</v>
      </c>
    </row>
    <row r="9846" spans="1:3" x14ac:dyDescent="0.45">
      <c r="A9846" t="s">
        <v>7692</v>
      </c>
      <c r="B9846">
        <v>2.00082206726074</v>
      </c>
      <c r="C9846">
        <v>1</v>
      </c>
    </row>
    <row r="9847" spans="1:3" x14ac:dyDescent="0.45">
      <c r="A9847" t="s">
        <v>7694</v>
      </c>
      <c r="B9847">
        <v>1.0009117126464799</v>
      </c>
      <c r="C9847">
        <v>1</v>
      </c>
    </row>
    <row r="9848" spans="1:3" x14ac:dyDescent="0.45">
      <c r="A9848" t="s">
        <v>7695</v>
      </c>
      <c r="B9848">
        <v>11.003023147583001</v>
      </c>
      <c r="C9848">
        <v>4</v>
      </c>
    </row>
    <row r="9849" spans="1:3" x14ac:dyDescent="0.45">
      <c r="A9849" t="s">
        <v>7696</v>
      </c>
      <c r="B9849">
        <v>1.00090956687927</v>
      </c>
      <c r="C9849">
        <v>1</v>
      </c>
    </row>
    <row r="9850" spans="1:3" x14ac:dyDescent="0.45">
      <c r="A9850" t="s">
        <v>7697</v>
      </c>
      <c r="B9850">
        <v>4.0006456375121999</v>
      </c>
      <c r="C9850">
        <v>1</v>
      </c>
    </row>
    <row r="9851" spans="1:3" x14ac:dyDescent="0.45">
      <c r="A9851" t="s">
        <v>7697</v>
      </c>
      <c r="B9851">
        <v>2.0008227825164702</v>
      </c>
      <c r="C9851">
        <v>1</v>
      </c>
    </row>
    <row r="9852" spans="1:3" x14ac:dyDescent="0.45">
      <c r="A9852" t="s">
        <v>7698</v>
      </c>
      <c r="B9852">
        <v>2.0008237361907901</v>
      </c>
      <c r="C9852">
        <v>1</v>
      </c>
    </row>
    <row r="9853" spans="1:3" x14ac:dyDescent="0.45">
      <c r="A9853" t="s">
        <v>7698</v>
      </c>
      <c r="B9853">
        <v>4.0006458759307799</v>
      </c>
      <c r="C9853">
        <v>1</v>
      </c>
    </row>
    <row r="9854" spans="1:3" x14ac:dyDescent="0.45">
      <c r="A9854" t="s">
        <v>6</v>
      </c>
      <c r="B9854">
        <v>1.00091004371643</v>
      </c>
      <c r="C9854">
        <v>1</v>
      </c>
    </row>
    <row r="9855" spans="1:3" x14ac:dyDescent="0.45">
      <c r="A9855" t="s">
        <v>5</v>
      </c>
      <c r="B9855">
        <v>3.0017352104186998</v>
      </c>
      <c r="C9855">
        <v>1</v>
      </c>
    </row>
    <row r="9856" spans="1:3" x14ac:dyDescent="0.45">
      <c r="A9856" t="s">
        <v>47</v>
      </c>
      <c r="B9856">
        <v>6.0024671554565403</v>
      </c>
      <c r="C9856">
        <v>1</v>
      </c>
    </row>
    <row r="9857" spans="1:3" x14ac:dyDescent="0.45">
      <c r="A9857" t="s">
        <v>7699</v>
      </c>
      <c r="B9857">
        <v>1.00091075897216</v>
      </c>
      <c r="C9857">
        <v>1</v>
      </c>
    </row>
    <row r="9858" spans="1:3" x14ac:dyDescent="0.45">
      <c r="A9858" t="s">
        <v>7700</v>
      </c>
      <c r="B9858">
        <v>8.0022897720336896</v>
      </c>
      <c r="C9858">
        <v>3</v>
      </c>
    </row>
    <row r="9859" spans="1:3" x14ac:dyDescent="0.45">
      <c r="A9859" t="s">
        <v>7701</v>
      </c>
      <c r="B9859">
        <v>3.0007331371307302</v>
      </c>
      <c r="C9859">
        <v>1</v>
      </c>
    </row>
    <row r="9860" spans="1:3" x14ac:dyDescent="0.45">
      <c r="A9860" t="s">
        <v>7702</v>
      </c>
      <c r="B9860">
        <v>2.0018212795257502</v>
      </c>
      <c r="C9860">
        <v>1</v>
      </c>
    </row>
    <row r="9861" spans="1:3" x14ac:dyDescent="0.45">
      <c r="A9861" t="s">
        <v>7703</v>
      </c>
      <c r="B9861">
        <v>3.0017335414886399</v>
      </c>
      <c r="C9861">
        <v>1</v>
      </c>
    </row>
    <row r="9862" spans="1:3" x14ac:dyDescent="0.45">
      <c r="A9862" t="s">
        <v>7703</v>
      </c>
      <c r="B9862">
        <v>1.0009119510650599</v>
      </c>
      <c r="C9862">
        <v>1</v>
      </c>
    </row>
    <row r="9863" spans="1:3" x14ac:dyDescent="0.45">
      <c r="A9863" t="s">
        <v>5</v>
      </c>
      <c r="B9863">
        <v>2.00082182884216</v>
      </c>
      <c r="C9863">
        <v>1</v>
      </c>
    </row>
    <row r="9864" spans="1:3" x14ac:dyDescent="0.45">
      <c r="A9864" t="s">
        <v>5</v>
      </c>
      <c r="B9864">
        <v>2.0008227825164702</v>
      </c>
      <c r="C9864">
        <v>1</v>
      </c>
    </row>
    <row r="9865" spans="1:3" x14ac:dyDescent="0.45">
      <c r="A9865" t="s">
        <v>7704</v>
      </c>
      <c r="B9865">
        <v>4.00164318084716</v>
      </c>
      <c r="C9865">
        <v>1</v>
      </c>
    </row>
    <row r="9866" spans="1:3" x14ac:dyDescent="0.45">
      <c r="A9866" t="s">
        <v>7705</v>
      </c>
      <c r="B9866">
        <v>1.00091052055358</v>
      </c>
      <c r="C9866">
        <v>1</v>
      </c>
    </row>
    <row r="9867" spans="1:3" x14ac:dyDescent="0.45">
      <c r="A9867" t="s">
        <v>7706</v>
      </c>
      <c r="B9867">
        <v>6.0024695396423304</v>
      </c>
      <c r="C9867">
        <v>1</v>
      </c>
    </row>
    <row r="9868" spans="1:3" x14ac:dyDescent="0.45">
      <c r="A9868" t="s">
        <v>7707</v>
      </c>
      <c r="B9868">
        <v>1.0009126663207999</v>
      </c>
      <c r="C9868">
        <v>1</v>
      </c>
    </row>
    <row r="9869" spans="1:3" x14ac:dyDescent="0.45">
      <c r="A9869" t="s">
        <v>7708</v>
      </c>
      <c r="B9869">
        <v>8.00329136848449</v>
      </c>
      <c r="C9869">
        <v>3</v>
      </c>
    </row>
    <row r="9870" spans="1:3" x14ac:dyDescent="0.45">
      <c r="A9870" t="s">
        <v>7709</v>
      </c>
      <c r="B9870">
        <v>2.0008225440978999</v>
      </c>
      <c r="C9870">
        <v>1</v>
      </c>
    </row>
    <row r="9871" spans="1:3" x14ac:dyDescent="0.45">
      <c r="A9871" t="s">
        <v>7710</v>
      </c>
      <c r="B9871">
        <v>1.00091052055358</v>
      </c>
      <c r="C9871">
        <v>1</v>
      </c>
    </row>
    <row r="9872" spans="1:3" x14ac:dyDescent="0.45">
      <c r="A9872" t="s">
        <v>7711</v>
      </c>
      <c r="B9872">
        <v>3.0017347335815399</v>
      </c>
      <c r="C9872">
        <v>1</v>
      </c>
    </row>
    <row r="9873" spans="1:3" x14ac:dyDescent="0.45">
      <c r="A9873" t="s">
        <v>7712</v>
      </c>
      <c r="B9873">
        <v>3.0017342567443799</v>
      </c>
      <c r="C9873">
        <v>1</v>
      </c>
    </row>
    <row r="9874" spans="1:3" x14ac:dyDescent="0.45">
      <c r="A9874" t="s">
        <v>7713</v>
      </c>
      <c r="B9874">
        <v>6.0024685859680096</v>
      </c>
      <c r="C9874">
        <v>1</v>
      </c>
    </row>
    <row r="9875" spans="1:3" x14ac:dyDescent="0.45">
      <c r="A9875" t="s">
        <v>7714</v>
      </c>
      <c r="B9875">
        <v>4.0006453990936199</v>
      </c>
      <c r="C9875">
        <v>1</v>
      </c>
    </row>
    <row r="9876" spans="1:3" x14ac:dyDescent="0.45">
      <c r="A9876" t="s">
        <v>7715</v>
      </c>
      <c r="B9876">
        <v>6.0014665126800502</v>
      </c>
      <c r="C9876">
        <v>1</v>
      </c>
    </row>
    <row r="9877" spans="1:3" x14ac:dyDescent="0.45">
      <c r="A9877" t="s">
        <v>378</v>
      </c>
      <c r="B9877">
        <v>1.00091075897216</v>
      </c>
      <c r="C9877">
        <v>1</v>
      </c>
    </row>
    <row r="9878" spans="1:3" x14ac:dyDescent="0.45">
      <c r="A9878" s="1" t="s">
        <v>7716</v>
      </c>
      <c r="B9878">
        <v>2.0008225440978999</v>
      </c>
      <c r="C9878">
        <v>1</v>
      </c>
    </row>
    <row r="9879" spans="1:3" x14ac:dyDescent="0.45">
      <c r="A9879" t="s">
        <v>7717</v>
      </c>
      <c r="B9879">
        <v>3.0017333030700599</v>
      </c>
      <c r="C9879">
        <v>2</v>
      </c>
    </row>
    <row r="9880" spans="1:3" x14ac:dyDescent="0.45">
      <c r="A9880" s="1" t="s">
        <v>19</v>
      </c>
      <c r="B9880">
        <v>7.0013785362243599</v>
      </c>
      <c r="C9880">
        <v>1</v>
      </c>
    </row>
    <row r="9881" spans="1:3" x14ac:dyDescent="0.45">
      <c r="A9881" t="s">
        <v>5</v>
      </c>
      <c r="B9881">
        <v>1.0009114742278999</v>
      </c>
      <c r="C9881">
        <v>1</v>
      </c>
    </row>
    <row r="9882" spans="1:3" x14ac:dyDescent="0.45">
      <c r="A9882" t="s">
        <v>7718</v>
      </c>
      <c r="B9882">
        <v>5.0005540847778303</v>
      </c>
      <c r="C9882">
        <v>1</v>
      </c>
    </row>
    <row r="9883" spans="1:3" x14ac:dyDescent="0.45">
      <c r="A9883" t="s">
        <v>7719</v>
      </c>
      <c r="B9883">
        <v>2.00082182884216</v>
      </c>
      <c r="C9883">
        <v>1</v>
      </c>
    </row>
    <row r="9884" spans="1:3" x14ac:dyDescent="0.45">
      <c r="A9884" t="s">
        <v>6</v>
      </c>
      <c r="B9884">
        <v>1.0009114742278999</v>
      </c>
      <c r="C9884">
        <v>1</v>
      </c>
    </row>
    <row r="9885" spans="1:3" x14ac:dyDescent="0.45">
      <c r="A9885" t="s">
        <v>7720</v>
      </c>
      <c r="B9885">
        <v>3.0007328987121502</v>
      </c>
      <c r="C9885">
        <v>1</v>
      </c>
    </row>
    <row r="9886" spans="1:3" x14ac:dyDescent="0.45">
      <c r="A9886" t="s">
        <v>7721</v>
      </c>
      <c r="B9886">
        <v>5.0005543231964102</v>
      </c>
      <c r="C9886">
        <v>1</v>
      </c>
    </row>
    <row r="9887" spans="1:3" x14ac:dyDescent="0.45">
      <c r="A9887" t="s">
        <v>7722</v>
      </c>
      <c r="B9887">
        <v>3.0017325878143302</v>
      </c>
      <c r="C9887">
        <v>1</v>
      </c>
    </row>
    <row r="9888" spans="1:3" x14ac:dyDescent="0.45">
      <c r="A9888" t="s">
        <v>7723</v>
      </c>
      <c r="B9888">
        <v>1.00091075897216</v>
      </c>
      <c r="C9888">
        <v>1</v>
      </c>
    </row>
    <row r="9889" spans="1:3" x14ac:dyDescent="0.45">
      <c r="A9889" t="s">
        <v>7724</v>
      </c>
      <c r="B9889">
        <v>4.0016441345214799</v>
      </c>
      <c r="C9889">
        <v>2</v>
      </c>
    </row>
    <row r="9890" spans="1:3" x14ac:dyDescent="0.45">
      <c r="A9890" t="s">
        <v>2639</v>
      </c>
      <c r="B9890">
        <v>2.0008201599121</v>
      </c>
      <c r="C9890">
        <v>1</v>
      </c>
    </row>
    <row r="9891" spans="1:3" x14ac:dyDescent="0.45">
      <c r="A9891" t="s">
        <v>7725</v>
      </c>
      <c r="B9891">
        <v>4.0036470890045104</v>
      </c>
      <c r="C9891">
        <v>2</v>
      </c>
    </row>
    <row r="9892" spans="1:3" x14ac:dyDescent="0.45">
      <c r="A9892" t="s">
        <v>5</v>
      </c>
      <c r="B9892">
        <v>1.00091075897216</v>
      </c>
      <c r="C9892">
        <v>1</v>
      </c>
    </row>
    <row r="9893" spans="1:3" x14ac:dyDescent="0.45">
      <c r="A9893" t="s">
        <v>7726</v>
      </c>
      <c r="B9893">
        <v>3.0017333030700599</v>
      </c>
      <c r="C9893">
        <v>2</v>
      </c>
    </row>
    <row r="9894" spans="1:3" x14ac:dyDescent="0.45">
      <c r="A9894" t="s">
        <v>5</v>
      </c>
      <c r="B9894">
        <v>1.0009119510650599</v>
      </c>
      <c r="C9894">
        <v>1</v>
      </c>
    </row>
    <row r="9895" spans="1:3" x14ac:dyDescent="0.45">
      <c r="A9895" t="s">
        <v>7727</v>
      </c>
      <c r="B9895">
        <v>7.0013771057128897</v>
      </c>
      <c r="C9895">
        <v>1</v>
      </c>
    </row>
    <row r="9896" spans="1:3" x14ac:dyDescent="0.45">
      <c r="A9896" t="s">
        <v>7728</v>
      </c>
      <c r="B9896">
        <v>3.0017342567443799</v>
      </c>
      <c r="C9896">
        <v>1</v>
      </c>
    </row>
    <row r="9897" spans="1:3" x14ac:dyDescent="0.45">
      <c r="A9897" t="s">
        <v>6</v>
      </c>
      <c r="B9897">
        <v>2.00082039833068</v>
      </c>
      <c r="C9897">
        <v>1</v>
      </c>
    </row>
    <row r="9898" spans="1:3" x14ac:dyDescent="0.45">
      <c r="A9898" t="s">
        <v>5</v>
      </c>
      <c r="B9898">
        <v>2.00082111358642</v>
      </c>
      <c r="C9898">
        <v>1</v>
      </c>
    </row>
    <row r="9899" spans="1:3" x14ac:dyDescent="0.45">
      <c r="A9899" t="s">
        <v>5</v>
      </c>
      <c r="B9899">
        <v>1.0009117126464799</v>
      </c>
      <c r="C9899">
        <v>1</v>
      </c>
    </row>
    <row r="9900" spans="1:3" x14ac:dyDescent="0.45">
      <c r="A9900" t="s">
        <v>6544</v>
      </c>
      <c r="B9900">
        <v>12.0059390068054</v>
      </c>
      <c r="C9900">
        <v>5</v>
      </c>
    </row>
    <row r="9901" spans="1:3" x14ac:dyDescent="0.45">
      <c r="A9901" t="s">
        <v>7729</v>
      </c>
      <c r="B9901">
        <v>2.00082230567932</v>
      </c>
      <c r="C9901">
        <v>1</v>
      </c>
    </row>
    <row r="9902" spans="1:3" x14ac:dyDescent="0.45">
      <c r="A9902" t="s">
        <v>7730</v>
      </c>
      <c r="B9902">
        <v>1.0009114742278999</v>
      </c>
      <c r="C9902">
        <v>1</v>
      </c>
    </row>
    <row r="9903" spans="1:3" x14ac:dyDescent="0.45">
      <c r="A9903" t="s">
        <v>7731</v>
      </c>
      <c r="B9903">
        <v>5.0015561580657897</v>
      </c>
      <c r="C9903">
        <v>1</v>
      </c>
    </row>
    <row r="9904" spans="1:3" x14ac:dyDescent="0.45">
      <c r="A9904" t="s">
        <v>7732</v>
      </c>
      <c r="B9904">
        <v>3.00073194503784</v>
      </c>
      <c r="C9904">
        <v>1</v>
      </c>
    </row>
    <row r="9905" spans="1:3" x14ac:dyDescent="0.45">
      <c r="A9905" t="s">
        <v>7733</v>
      </c>
      <c r="B9905">
        <v>3.0017333030700599</v>
      </c>
      <c r="C9905">
        <v>1</v>
      </c>
    </row>
    <row r="9906" spans="1:3" x14ac:dyDescent="0.45">
      <c r="A9906" s="1" t="s">
        <v>7734</v>
      </c>
      <c r="B9906">
        <v>1.00091123580932</v>
      </c>
      <c r="C9906">
        <v>1</v>
      </c>
    </row>
    <row r="9907" spans="1:3" x14ac:dyDescent="0.45">
      <c r="A9907" t="s">
        <v>7735</v>
      </c>
      <c r="B9907">
        <v>7.00238013267517</v>
      </c>
      <c r="C9907">
        <v>3</v>
      </c>
    </row>
    <row r="9908" spans="1:3" x14ac:dyDescent="0.45">
      <c r="A9908" t="s">
        <v>7736</v>
      </c>
      <c r="B9908">
        <v>2.0008199214935298</v>
      </c>
      <c r="C9908">
        <v>1</v>
      </c>
    </row>
    <row r="9909" spans="1:3" x14ac:dyDescent="0.45">
      <c r="A9909" t="s">
        <v>7737</v>
      </c>
      <c r="B9909">
        <v>6.0014667510986301</v>
      </c>
      <c r="C9909">
        <v>2</v>
      </c>
    </row>
    <row r="9910" spans="1:3" x14ac:dyDescent="0.45">
      <c r="A9910" t="s">
        <v>320</v>
      </c>
      <c r="B9910">
        <v>2.0008199214935298</v>
      </c>
      <c r="C9910">
        <v>1</v>
      </c>
    </row>
    <row r="9911" spans="1:3" x14ac:dyDescent="0.45">
      <c r="A9911" t="s">
        <v>1017</v>
      </c>
      <c r="B9911">
        <v>3.0007333755493102</v>
      </c>
      <c r="C9911">
        <v>1</v>
      </c>
    </row>
    <row r="9912" spans="1:3" x14ac:dyDescent="0.45">
      <c r="A9912" t="s">
        <v>7738</v>
      </c>
      <c r="B9912">
        <v>6.0024688243865896</v>
      </c>
      <c r="C9912">
        <v>1</v>
      </c>
    </row>
    <row r="9913" spans="1:3" x14ac:dyDescent="0.45">
      <c r="A9913" t="s">
        <v>68</v>
      </c>
      <c r="B9913">
        <v>1.00091123580932</v>
      </c>
      <c r="C9913">
        <v>1</v>
      </c>
    </row>
    <row r="9914" spans="1:3" x14ac:dyDescent="0.45">
      <c r="A9914" t="s">
        <v>4713</v>
      </c>
      <c r="B9914">
        <v>6.0014672279357901</v>
      </c>
      <c r="C9914">
        <v>2</v>
      </c>
    </row>
    <row r="9915" spans="1:3" x14ac:dyDescent="0.45">
      <c r="A9915" t="s">
        <v>320</v>
      </c>
      <c r="B9915">
        <v>4.0026466846466002</v>
      </c>
      <c r="C9915">
        <v>1</v>
      </c>
    </row>
    <row r="9916" spans="1:3" x14ac:dyDescent="0.45">
      <c r="A9916" t="s">
        <v>7739</v>
      </c>
      <c r="B9916">
        <v>3.0007312297821001</v>
      </c>
      <c r="C9916">
        <v>1</v>
      </c>
    </row>
    <row r="9917" spans="1:3" x14ac:dyDescent="0.45">
      <c r="A9917" t="s">
        <v>7740</v>
      </c>
      <c r="B9917">
        <v>2.0008227825164702</v>
      </c>
      <c r="C9917">
        <v>1</v>
      </c>
    </row>
    <row r="9918" spans="1:3" x14ac:dyDescent="0.45">
      <c r="A9918" t="s">
        <v>7741</v>
      </c>
      <c r="B9918">
        <v>1.000910282135</v>
      </c>
      <c r="C9918">
        <v>1</v>
      </c>
    </row>
    <row r="9919" spans="1:3" x14ac:dyDescent="0.45">
      <c r="A9919" t="s">
        <v>1018</v>
      </c>
      <c r="B9919">
        <v>1.00091004371643</v>
      </c>
      <c r="C9919">
        <v>1</v>
      </c>
    </row>
    <row r="9920" spans="1:3" x14ac:dyDescent="0.45">
      <c r="A9920" t="s">
        <v>7742</v>
      </c>
      <c r="B9920">
        <v>2.0008230209350502</v>
      </c>
      <c r="C9920">
        <v>1</v>
      </c>
    </row>
    <row r="9921" spans="1:3" x14ac:dyDescent="0.45">
      <c r="A9921" t="s">
        <v>7743</v>
      </c>
      <c r="B9921">
        <v>5.0015563964843697</v>
      </c>
      <c r="C9921">
        <v>1</v>
      </c>
    </row>
    <row r="9922" spans="1:3" x14ac:dyDescent="0.45">
      <c r="A9922" t="s">
        <v>15</v>
      </c>
      <c r="B9922">
        <v>1.0009114742278999</v>
      </c>
      <c r="C9922">
        <v>1</v>
      </c>
    </row>
    <row r="9923" spans="1:3" x14ac:dyDescent="0.45">
      <c r="A9923" t="s">
        <v>7273</v>
      </c>
      <c r="B9923">
        <v>4.0026452541351301</v>
      </c>
      <c r="C9923">
        <v>2</v>
      </c>
    </row>
    <row r="9924" spans="1:3" x14ac:dyDescent="0.45">
      <c r="A9924" t="s">
        <v>7744</v>
      </c>
      <c r="B9924">
        <v>3.0007328987121502</v>
      </c>
      <c r="C9924">
        <v>1</v>
      </c>
    </row>
    <row r="9925" spans="1:3" x14ac:dyDescent="0.45">
      <c r="A9925" t="s">
        <v>7745</v>
      </c>
      <c r="B9925">
        <v>1.00090932846069</v>
      </c>
      <c r="C9925">
        <v>1</v>
      </c>
    </row>
    <row r="9926" spans="1:3" x14ac:dyDescent="0.45">
      <c r="A9926" t="s">
        <v>7746</v>
      </c>
      <c r="B9926">
        <v>2.0008237361907901</v>
      </c>
      <c r="C9926">
        <v>1</v>
      </c>
    </row>
    <row r="9927" spans="1:3" x14ac:dyDescent="0.45">
      <c r="A9927" t="s">
        <v>7747</v>
      </c>
      <c r="B9927">
        <v>6.0024700164794904</v>
      </c>
      <c r="C9927">
        <v>2</v>
      </c>
    </row>
    <row r="9928" spans="1:3" x14ac:dyDescent="0.45">
      <c r="A9928" t="s">
        <v>7748</v>
      </c>
      <c r="B9928">
        <v>3.000732421875</v>
      </c>
      <c r="C9928">
        <v>1</v>
      </c>
    </row>
    <row r="9929" spans="1:3" x14ac:dyDescent="0.45">
      <c r="A9929" t="s">
        <v>7749</v>
      </c>
      <c r="B9929">
        <v>1.0009117126464799</v>
      </c>
      <c r="C9929">
        <v>1</v>
      </c>
    </row>
    <row r="9930" spans="1:3" x14ac:dyDescent="0.45">
      <c r="A9930" t="s">
        <v>7750</v>
      </c>
      <c r="B9930">
        <v>6.0034694671630797</v>
      </c>
      <c r="C9930">
        <v>2</v>
      </c>
    </row>
    <row r="9931" spans="1:3" x14ac:dyDescent="0.45">
      <c r="A9931" t="s">
        <v>7751</v>
      </c>
      <c r="B9931">
        <v>1.0009114742278999</v>
      </c>
      <c r="C9931">
        <v>1</v>
      </c>
    </row>
    <row r="9932" spans="1:3" x14ac:dyDescent="0.45">
      <c r="A9932" t="s">
        <v>596</v>
      </c>
      <c r="B9932">
        <v>7.0013785362243599</v>
      </c>
      <c r="C9932">
        <v>2</v>
      </c>
    </row>
    <row r="9933" spans="1:3" x14ac:dyDescent="0.45">
      <c r="A9933" t="s">
        <v>183</v>
      </c>
      <c r="B9933">
        <v>3.0007331371307302</v>
      </c>
      <c r="C9933">
        <v>1</v>
      </c>
    </row>
    <row r="9934" spans="1:3" x14ac:dyDescent="0.45">
      <c r="A9934" t="s">
        <v>7752</v>
      </c>
      <c r="B9934">
        <v>3.0017333030700599</v>
      </c>
      <c r="C9934">
        <v>1</v>
      </c>
    </row>
    <row r="9935" spans="1:3" x14ac:dyDescent="0.45">
      <c r="A9935" t="s">
        <v>320</v>
      </c>
      <c r="B9935">
        <v>3.0007331371307302</v>
      </c>
      <c r="C9935">
        <v>1</v>
      </c>
    </row>
    <row r="9936" spans="1:3" x14ac:dyDescent="0.45">
      <c r="A9936" t="s">
        <v>7753</v>
      </c>
      <c r="B9936">
        <v>1.0009119510650599</v>
      </c>
      <c r="C9936">
        <v>1</v>
      </c>
    </row>
    <row r="9937" spans="1:3" x14ac:dyDescent="0.45">
      <c r="A9937" t="s">
        <v>7754</v>
      </c>
      <c r="B9937">
        <v>2.0018217563629102</v>
      </c>
      <c r="C9937">
        <v>2</v>
      </c>
    </row>
    <row r="9938" spans="1:3" x14ac:dyDescent="0.45">
      <c r="A9938" t="s">
        <v>7755</v>
      </c>
      <c r="B9938">
        <v>2.0018224716186501</v>
      </c>
      <c r="C9938">
        <v>2</v>
      </c>
    </row>
    <row r="9939" spans="1:3" x14ac:dyDescent="0.45">
      <c r="A9939" t="s">
        <v>7756</v>
      </c>
      <c r="B9939">
        <v>12.0039348602294</v>
      </c>
      <c r="C9939">
        <v>4</v>
      </c>
    </row>
    <row r="9940" spans="1:3" x14ac:dyDescent="0.45">
      <c r="A9940" t="s">
        <v>320</v>
      </c>
      <c r="B9940">
        <v>1.0019123554229701</v>
      </c>
      <c r="C9940">
        <v>1</v>
      </c>
    </row>
    <row r="9941" spans="1:3" x14ac:dyDescent="0.45">
      <c r="A9941" t="s">
        <v>7757</v>
      </c>
      <c r="B9941">
        <v>2.0018231868743799</v>
      </c>
      <c r="C9941">
        <v>2</v>
      </c>
    </row>
    <row r="9942" spans="1:3" x14ac:dyDescent="0.45">
      <c r="A9942" t="s">
        <v>7758</v>
      </c>
      <c r="B9942">
        <v>4.0026469230651802</v>
      </c>
      <c r="C9942">
        <v>3</v>
      </c>
    </row>
    <row r="9943" spans="1:3" x14ac:dyDescent="0.45">
      <c r="A9943" t="s">
        <v>6</v>
      </c>
      <c r="B9943">
        <v>4.0006434917449898</v>
      </c>
      <c r="C9943">
        <v>1</v>
      </c>
    </row>
    <row r="9944" spans="1:3" x14ac:dyDescent="0.45">
      <c r="A9944" t="s">
        <v>4</v>
      </c>
      <c r="B9944">
        <v>4.0016467571258501</v>
      </c>
      <c r="C9944">
        <v>1</v>
      </c>
    </row>
    <row r="9945" spans="1:3" x14ac:dyDescent="0.45">
      <c r="A9945" t="s">
        <v>978</v>
      </c>
      <c r="B9945">
        <v>5.0015559196472097</v>
      </c>
      <c r="C9945">
        <v>2</v>
      </c>
    </row>
    <row r="9946" spans="1:3" x14ac:dyDescent="0.45">
      <c r="A9946" s="1" t="s">
        <v>19</v>
      </c>
      <c r="B9946">
        <v>5.0025582313537598</v>
      </c>
      <c r="C9946">
        <v>1</v>
      </c>
    </row>
    <row r="9947" spans="1:3" x14ac:dyDescent="0.45">
      <c r="A9947" t="s">
        <v>7759</v>
      </c>
      <c r="B9947">
        <v>2.0008227825164702</v>
      </c>
      <c r="C9947">
        <v>1</v>
      </c>
    </row>
    <row r="9948" spans="1:3" x14ac:dyDescent="0.45">
      <c r="A9948" t="s">
        <v>7760</v>
      </c>
      <c r="B9948">
        <v>5.0015568733215297</v>
      </c>
      <c r="C9948">
        <v>1</v>
      </c>
    </row>
    <row r="9949" spans="1:3" x14ac:dyDescent="0.45">
      <c r="A9949" t="s">
        <v>2659</v>
      </c>
      <c r="B9949">
        <v>2.00082039833068</v>
      </c>
      <c r="C9949">
        <v>1</v>
      </c>
    </row>
    <row r="9950" spans="1:3" x14ac:dyDescent="0.45">
      <c r="A9950" t="s">
        <v>17</v>
      </c>
      <c r="B9950">
        <v>3.0017333030700599</v>
      </c>
      <c r="C9950">
        <v>1</v>
      </c>
    </row>
    <row r="9951" spans="1:3" x14ac:dyDescent="0.45">
      <c r="A9951" t="s">
        <v>183</v>
      </c>
      <c r="B9951">
        <v>1.00090980529785</v>
      </c>
      <c r="C9951">
        <v>1</v>
      </c>
    </row>
    <row r="9952" spans="1:3" x14ac:dyDescent="0.45">
      <c r="A9952" t="s">
        <v>6</v>
      </c>
      <c r="B9952">
        <v>2.000821352005</v>
      </c>
      <c r="C9952">
        <v>1</v>
      </c>
    </row>
    <row r="9953" spans="1:3" x14ac:dyDescent="0.45">
      <c r="A9953" t="s">
        <v>5</v>
      </c>
      <c r="B9953">
        <v>2.0008227825164702</v>
      </c>
      <c r="C9953">
        <v>1</v>
      </c>
    </row>
    <row r="9954" spans="1:3" x14ac:dyDescent="0.45">
      <c r="A9954" t="s">
        <v>1451</v>
      </c>
      <c r="B9954">
        <v>5.0025560855865399</v>
      </c>
      <c r="C9954">
        <v>2</v>
      </c>
    </row>
    <row r="9955" spans="1:3" x14ac:dyDescent="0.45">
      <c r="A9955" t="s">
        <v>5</v>
      </c>
      <c r="B9955">
        <v>2.0008225440978999</v>
      </c>
      <c r="C9955">
        <v>1</v>
      </c>
    </row>
    <row r="9956" spans="1:3" x14ac:dyDescent="0.45">
      <c r="A9956" t="s">
        <v>7761</v>
      </c>
      <c r="B9956">
        <v>2.0018229484558101</v>
      </c>
      <c r="C9956">
        <v>2</v>
      </c>
    </row>
    <row r="9957" spans="1:3" x14ac:dyDescent="0.45">
      <c r="A9957" t="s">
        <v>7762</v>
      </c>
      <c r="B9957">
        <v>11.0030243396759</v>
      </c>
      <c r="C9957">
        <v>3</v>
      </c>
    </row>
    <row r="9958" spans="1:3" x14ac:dyDescent="0.45">
      <c r="A9958" t="s">
        <v>5</v>
      </c>
      <c r="B9958">
        <v>2.00082087516784</v>
      </c>
      <c r="C9958">
        <v>1</v>
      </c>
    </row>
    <row r="9959" spans="1:3" x14ac:dyDescent="0.45">
      <c r="A9959" t="s">
        <v>6</v>
      </c>
      <c r="B9959">
        <v>1.0009117126464799</v>
      </c>
      <c r="C9959">
        <v>1</v>
      </c>
    </row>
    <row r="9960" spans="1:3" x14ac:dyDescent="0.45">
      <c r="A9960" t="s">
        <v>6</v>
      </c>
      <c r="B9960">
        <v>5.0015561580657897</v>
      </c>
      <c r="C9960">
        <v>1</v>
      </c>
    </row>
    <row r="9961" spans="1:3" x14ac:dyDescent="0.45">
      <c r="A9961" t="s">
        <v>7763</v>
      </c>
      <c r="B9961">
        <v>2.0008232593536301</v>
      </c>
      <c r="C9961">
        <v>1</v>
      </c>
    </row>
    <row r="9962" spans="1:3" x14ac:dyDescent="0.45">
      <c r="A9962" t="s">
        <v>15</v>
      </c>
      <c r="B9962">
        <v>4.0006432533264098</v>
      </c>
      <c r="C9962">
        <v>1</v>
      </c>
    </row>
    <row r="9963" spans="1:3" x14ac:dyDescent="0.45">
      <c r="A9963" t="s">
        <v>5</v>
      </c>
      <c r="B9963">
        <v>4.0006439685821498</v>
      </c>
      <c r="C9963">
        <v>1</v>
      </c>
    </row>
    <row r="9964" spans="1:3" x14ac:dyDescent="0.45">
      <c r="A9964" t="s">
        <v>5</v>
      </c>
      <c r="B9964">
        <v>2.0008225440978999</v>
      </c>
      <c r="C9964">
        <v>1</v>
      </c>
    </row>
    <row r="9965" spans="1:3" x14ac:dyDescent="0.45">
      <c r="A9965" s="1" t="s">
        <v>19</v>
      </c>
      <c r="B9965">
        <v>9.0022017955779994</v>
      </c>
      <c r="C9965">
        <v>1</v>
      </c>
    </row>
    <row r="9966" spans="1:3" x14ac:dyDescent="0.45">
      <c r="A9966" t="s">
        <v>15</v>
      </c>
      <c r="B9966">
        <v>1.0009114742278999</v>
      </c>
      <c r="C9966">
        <v>1</v>
      </c>
    </row>
    <row r="9967" spans="1:3" x14ac:dyDescent="0.45">
      <c r="A9967" t="s">
        <v>7764</v>
      </c>
      <c r="B9967">
        <v>9.0022027492523193</v>
      </c>
      <c r="C9967">
        <v>2</v>
      </c>
    </row>
    <row r="9968" spans="1:3" x14ac:dyDescent="0.45">
      <c r="A9968" t="s">
        <v>7765</v>
      </c>
      <c r="B9968">
        <v>1.00091004371643</v>
      </c>
      <c r="C9968">
        <v>1</v>
      </c>
    </row>
    <row r="9969" spans="1:3" x14ac:dyDescent="0.45">
      <c r="A9969" s="1" t="s">
        <v>7766</v>
      </c>
      <c r="B9969">
        <v>4.0016458034515301</v>
      </c>
      <c r="C9969">
        <v>1</v>
      </c>
    </row>
    <row r="9970" spans="1:3" x14ac:dyDescent="0.45">
      <c r="A9970" t="s">
        <v>15</v>
      </c>
      <c r="B9970">
        <v>1.0009119510650599</v>
      </c>
      <c r="C9970">
        <v>1</v>
      </c>
    </row>
    <row r="9971" spans="1:3" x14ac:dyDescent="0.45">
      <c r="A9971" t="s">
        <v>1749</v>
      </c>
      <c r="B9971">
        <v>10.003113031387301</v>
      </c>
      <c r="C9971">
        <v>3</v>
      </c>
    </row>
    <row r="9972" spans="1:3" x14ac:dyDescent="0.45">
      <c r="A9972" t="s">
        <v>7767</v>
      </c>
      <c r="B9972">
        <v>2.0018224716186501</v>
      </c>
      <c r="C9972">
        <v>1</v>
      </c>
    </row>
    <row r="9973" spans="1:3" x14ac:dyDescent="0.45">
      <c r="A9973" t="s">
        <v>7768</v>
      </c>
      <c r="B9973">
        <v>6.0014672279357901</v>
      </c>
      <c r="C9973">
        <v>1</v>
      </c>
    </row>
    <row r="9974" spans="1:3" x14ac:dyDescent="0.45">
      <c r="A9974" t="s">
        <v>7769</v>
      </c>
      <c r="B9974">
        <v>2.0008227825164702</v>
      </c>
      <c r="C9974">
        <v>1</v>
      </c>
    </row>
    <row r="9975" spans="1:3" x14ac:dyDescent="0.45">
      <c r="A9975" t="s">
        <v>7770</v>
      </c>
      <c r="B9975">
        <v>4.0016453266143799</v>
      </c>
      <c r="C9975">
        <v>2</v>
      </c>
    </row>
    <row r="9976" spans="1:3" x14ac:dyDescent="0.45">
      <c r="A9976" t="s">
        <v>15</v>
      </c>
      <c r="B9976">
        <v>2.0008232593536301</v>
      </c>
      <c r="C9976">
        <v>1</v>
      </c>
    </row>
    <row r="9977" spans="1:3" x14ac:dyDescent="0.45">
      <c r="A9977" t="s">
        <v>5</v>
      </c>
      <c r="B9977">
        <v>1.00091123580932</v>
      </c>
      <c r="C9977">
        <v>1</v>
      </c>
    </row>
    <row r="9978" spans="1:3" x14ac:dyDescent="0.45">
      <c r="A9978" s="1" t="s">
        <v>19</v>
      </c>
      <c r="B9978">
        <v>4.0026471614837602</v>
      </c>
      <c r="C9978">
        <v>1</v>
      </c>
    </row>
    <row r="9979" spans="1:3" x14ac:dyDescent="0.45">
      <c r="A9979" t="s">
        <v>818</v>
      </c>
      <c r="B9979">
        <v>4.0026464462280202</v>
      </c>
      <c r="C9979">
        <v>1</v>
      </c>
    </row>
    <row r="9980" spans="1:3" x14ac:dyDescent="0.45">
      <c r="A9980" t="s">
        <v>7771</v>
      </c>
      <c r="B9980">
        <v>4.0016446113586399</v>
      </c>
      <c r="C9980">
        <v>1</v>
      </c>
    </row>
    <row r="9981" spans="1:3" x14ac:dyDescent="0.45">
      <c r="A9981" t="s">
        <v>7772</v>
      </c>
      <c r="B9981">
        <v>3.0007338523864702</v>
      </c>
      <c r="C9981">
        <v>1</v>
      </c>
    </row>
    <row r="9982" spans="1:3" x14ac:dyDescent="0.45">
      <c r="A9982" t="s">
        <v>7773</v>
      </c>
      <c r="B9982">
        <v>4.0026462078094402</v>
      </c>
      <c r="C9982">
        <v>1</v>
      </c>
    </row>
    <row r="9983" spans="1:3" x14ac:dyDescent="0.45">
      <c r="A9983" t="s">
        <v>7774</v>
      </c>
      <c r="B9983">
        <v>3.00173687934875</v>
      </c>
      <c r="C9983">
        <v>1</v>
      </c>
    </row>
    <row r="9984" spans="1:3" x14ac:dyDescent="0.45">
      <c r="A9984" t="s">
        <v>7775</v>
      </c>
      <c r="B9984">
        <v>3.0017335414886399</v>
      </c>
      <c r="C9984">
        <v>1</v>
      </c>
    </row>
    <row r="9985" spans="1:3" x14ac:dyDescent="0.45">
      <c r="A9985" t="s">
        <v>7776</v>
      </c>
      <c r="B9985">
        <v>2.00082230567932</v>
      </c>
      <c r="C9985">
        <v>1</v>
      </c>
    </row>
    <row r="9986" spans="1:3" x14ac:dyDescent="0.45">
      <c r="A9986" t="s">
        <v>15</v>
      </c>
      <c r="B9986">
        <v>2.0008225440978999</v>
      </c>
      <c r="C9986">
        <v>1</v>
      </c>
    </row>
    <row r="9987" spans="1:3" x14ac:dyDescent="0.45">
      <c r="A9987" t="s">
        <v>7777</v>
      </c>
      <c r="B9987">
        <v>3.000732421875</v>
      </c>
      <c r="C9987">
        <v>1</v>
      </c>
    </row>
    <row r="9988" spans="1:3" x14ac:dyDescent="0.45">
      <c r="A9988" t="s">
        <v>7778</v>
      </c>
      <c r="B9988">
        <v>6.0024690628051696</v>
      </c>
      <c r="C9988">
        <v>1</v>
      </c>
    </row>
    <row r="9989" spans="1:3" x14ac:dyDescent="0.45">
      <c r="A9989" t="s">
        <v>7779</v>
      </c>
      <c r="B9989">
        <v>4.0026469230651802</v>
      </c>
      <c r="C9989">
        <v>1</v>
      </c>
    </row>
    <row r="9990" spans="1:3" x14ac:dyDescent="0.45">
      <c r="A9990" t="s">
        <v>7780</v>
      </c>
      <c r="B9990">
        <v>3.0007328987121502</v>
      </c>
      <c r="C9990">
        <v>1</v>
      </c>
    </row>
    <row r="9991" spans="1:3" x14ac:dyDescent="0.45">
      <c r="A9991" t="s">
        <v>7781</v>
      </c>
      <c r="B9991">
        <v>3.0017333030700599</v>
      </c>
      <c r="C9991">
        <v>2</v>
      </c>
    </row>
    <row r="9992" spans="1:3" x14ac:dyDescent="0.45">
      <c r="A9992" t="s">
        <v>7782</v>
      </c>
      <c r="B9992">
        <v>7.0023791790008501</v>
      </c>
      <c r="C9992">
        <v>1</v>
      </c>
    </row>
    <row r="9993" spans="1:3" x14ac:dyDescent="0.45">
      <c r="A9993" t="s">
        <v>7783</v>
      </c>
      <c r="B9993">
        <v>1.000910282135</v>
      </c>
      <c r="C9993">
        <v>1</v>
      </c>
    </row>
    <row r="9994" spans="1:3" x14ac:dyDescent="0.45">
      <c r="A9994" t="s">
        <v>7783</v>
      </c>
      <c r="B9994">
        <v>1.00091123580932</v>
      </c>
      <c r="C9994">
        <v>1</v>
      </c>
    </row>
    <row r="9995" spans="1:3" x14ac:dyDescent="0.45">
      <c r="A9995" t="s">
        <v>7784</v>
      </c>
      <c r="B9995">
        <v>2.0018222332000701</v>
      </c>
      <c r="C9995">
        <v>2</v>
      </c>
    </row>
    <row r="9996" spans="1:3" x14ac:dyDescent="0.45">
      <c r="A9996" t="s">
        <v>7785</v>
      </c>
      <c r="B9996">
        <v>16.003579616546599</v>
      </c>
      <c r="C9996">
        <v>5</v>
      </c>
    </row>
    <row r="9997" spans="1:3" x14ac:dyDescent="0.45">
      <c r="A9997" t="s">
        <v>7786</v>
      </c>
      <c r="B9997">
        <v>3.0017344951629599</v>
      </c>
      <c r="C9997">
        <v>2</v>
      </c>
    </row>
    <row r="9998" spans="1:3" x14ac:dyDescent="0.45">
      <c r="A9998" t="s">
        <v>7787</v>
      </c>
      <c r="B9998">
        <v>10.0031127929687</v>
      </c>
      <c r="C9998">
        <v>2</v>
      </c>
    </row>
    <row r="9999" spans="1:3" x14ac:dyDescent="0.45">
      <c r="A9999" t="s">
        <v>7788</v>
      </c>
      <c r="B9999">
        <v>2.00082087516784</v>
      </c>
      <c r="C9999">
        <v>1</v>
      </c>
    </row>
    <row r="10000" spans="1:3" x14ac:dyDescent="0.45">
      <c r="A10000" t="s">
        <v>7789</v>
      </c>
      <c r="B10000">
        <v>5.0015568733215297</v>
      </c>
      <c r="C10000">
        <v>1</v>
      </c>
    </row>
    <row r="10001" spans="1:3" x14ac:dyDescent="0.45">
      <c r="A10001" t="s">
        <v>7790</v>
      </c>
      <c r="B10001">
        <v>2.00082206726074</v>
      </c>
      <c r="C10001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1549579403_confTime5_index10000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Yuen Andy</cp:lastModifiedBy>
  <dcterms:created xsi:type="dcterms:W3CDTF">2019-02-08T03:13:23Z</dcterms:created>
  <dcterms:modified xsi:type="dcterms:W3CDTF">2019-02-08T03:32:06Z</dcterms:modified>
</cp:coreProperties>
</file>