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8\OneDrive - The Hong Kong Polytechnic University\UBC exchange\Project Stuffs\thesis reboot\backup\experiment\"/>
    </mc:Choice>
  </mc:AlternateContent>
  <xr:revisionPtr revIDLastSave="0" documentId="13_ncr:40009_{4FA98D15-6C82-4554-8C80-4B2400F003DA}" xr6:coauthVersionLast="40" xr6:coauthVersionMax="40" xr10:uidLastSave="{00000000-0000-0000-0000-000000000000}"/>
  <bookViews>
    <workbookView xWindow="-98" yWindow="-98" windowWidth="20715" windowHeight="13276"/>
  </bookViews>
  <sheets>
    <sheet name="Sheet1" sheetId="2" r:id="rId1"/>
    <sheet name="1549598713_confTime5_index1000_" sheetId="1" r:id="rId2"/>
  </sheets>
  <calcPr calcId="0"/>
  <pivotCaches>
    <pivotCache cacheId="12" r:id="rId3"/>
  </pivotCaches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<sst xmlns="http://schemas.openxmlformats.org/spreadsheetml/2006/main" count="1082" uniqueCount="930">
  <si>
    <t>hex</t>
  </si>
  <si>
    <t>confTime</t>
  </si>
  <si>
    <t>timeGuessed</t>
  </si>
  <si>
    <t>0088c1ed90b191d308b636a548671dfe4bea9626ad2dcdf5f027bddb5c16d2d1</t>
  </si>
  <si>
    <t>11bde34a6593b3da0d81a8a71b24dc6f6cf05d18e9f59e610e58ff202263adef</t>
  </si>
  <si>
    <t>0c75ccaac2812081198391f595e46d12ec1d3cbb0f5aa664e6631f110ae4526c</t>
  </si>
  <si>
    <t>01d77b0b1bd2fecc8ddd43210d4d10934aa31db043675f53eb46907a031d10d2</t>
  </si>
  <si>
    <t>2099a9b5f777e242d1f9e19d27e232cc71e2fa7964fc988a319fce5671ca7f73</t>
  </si>
  <si>
    <t>0d21ae129a64e1d19e4a94dfca3a67c777e17374e9d4ca2f74b65647a88119ea</t>
  </si>
  <si>
    <t>016562d2d357325c642f6a5961d7d242a47dd7dd30ccf0e59d578246488272af</t>
  </si>
  <si>
    <t>36ab771eba23f49d7ae43af88c601f3de8fccb201250906a4085444ae765f2db</t>
  </si>
  <si>
    <t>05758cd3875ad2171484c0026ccbb8adc210cd2d852407e3c7af1b751f35fdd6</t>
  </si>
  <si>
    <t>172e1676eda470ede17e9d491554bcbe97ba4691f92880064c8cb29ec35a467e</t>
  </si>
  <si>
    <t>096012b7ebcaf56d1d63b2784d2b2bbdeae080d72ad6bd1b9f7018e62a3c37d0</t>
  </si>
  <si>
    <t>22a2fa7d04248931a8853a7714b86546610afd01b2b1841890e979ba7ba6bcae</t>
  </si>
  <si>
    <t>04aaef1641583bd65e73dec929e36328974faf1066cef573872b3acfeeff07cb</t>
  </si>
  <si>
    <t>10f6b6ad5e069f3b97acb8979dc276b9a1c04beb48dd9fa7c8169a142879474a</t>
  </si>
  <si>
    <t>0ebe0fb634f8e4aca93dcdea090d01120e73df4c7da22888c595b593da608c78</t>
  </si>
  <si>
    <t>15d45f2509126484f295a467baa497716a95742d401311586e75d5db3f88be9c</t>
  </si>
  <si>
    <t>02f99d2002c703f1669e358989f1663e1e38e96297dcb3bb70fb67b0d74fb877</t>
  </si>
  <si>
    <t>28de56db50a1c9310f4eb478927dcc471f90a95c5d2c0eac1a3eb6f278987a29</t>
  </si>
  <si>
    <t>1c00e16c0db1f129d7b8b87fad27646fdfc393600d20182fa7eb94682601b913</t>
  </si>
  <si>
    <t>056cc3e4b91ffa46435bb981d0d98c329222ca41cf12825a533797330a9cc56e</t>
  </si>
  <si>
    <t>0546542b90c76d50b3f8480b8b330865f8e5f2a0622a0dc9c3d6d5746cd72a13</t>
  </si>
  <si>
    <t>06b9fe7fa1464b84453b7b7969310a4022f3c94c9eafc17272849fc41ed2837d</t>
  </si>
  <si>
    <t>13990937ab8ca4413751a9012a31255e72a18ba3ac8d5c83dd511df50cf2a3e1</t>
  </si>
  <si>
    <t>124aec7171598f2fc8a17015f5b370a83736bb08e24a242d4be2f1719e6f6986</t>
  </si>
  <si>
    <t>0e1a3aec7fd93fa52fea73290fec50e6cf62fb1fa6d03b9ebc0a0a3272232339</t>
  </si>
  <si>
    <t>0663ba1a18227e9b2b3260379dcd706b0047e88eca8eab005685ac56db94ca9a</t>
  </si>
  <si>
    <t>0d9fb18c9aa347da29ecfbabfcc4ae4efde2f1b8fb15fe73b74e18b092955cb8</t>
  </si>
  <si>
    <t>1625f9db144171f78dc64afa00f5f5065f176d05eb8f9dcb11f6c8cd3624aaa6</t>
  </si>
  <si>
    <t>0d497212b54b228c655ea2a706c9ba3597d90640179205edc869070739b95f38</t>
  </si>
  <si>
    <t>0337d6fcd298bc6696a8cade92eb2bc0568f213653c0df0349aafaf285f524a4</t>
  </si>
  <si>
    <t>0ded688ee74a1511c09a4cc41ecc8272a6435b7f643b435b4dbf43a5cb329a3a</t>
  </si>
  <si>
    <t>2120ea176dd154dd53820460561c825d3b9a70d8d46b7da5605fb455adfcbb1d</t>
  </si>
  <si>
    <t>1f0c90cf2d416fd5c2a02432f59f749b99b85c6109bc72addb3b063f39cf7c6b</t>
  </si>
  <si>
    <t>109605b9bd377f6c636831a2a8a5c6f397e5887c28c3071688413a15388066c2</t>
  </si>
  <si>
    <t>2f1987bf98c09d2f5d2a23a6ae29fa53b9aec8f07ed1330bd439122f5a1a2c2c</t>
  </si>
  <si>
    <t>251851f41520f4dfde680f1053b99966765b5e9c11c8ec8673ca736225d6cdd1</t>
  </si>
  <si>
    <t>07f554bd2c907d98b2ef1c5b339cc56d6825eb142e431b313d809c44e5af7a9c</t>
  </si>
  <si>
    <t>02cf62656564decc54131e85c0415cbad4eb573a24278854fe8bc4aa3fe45268</t>
  </si>
  <si>
    <t>32eb1a8dafeb0873c8d00b0e9058c8c77ff6c6d9235b3236989c50ef63d8f9ba</t>
  </si>
  <si>
    <t>1df8153c919b047477c927efdecf3abbf565fa3d56e67477bb95b60ecee76fec</t>
  </si>
  <si>
    <t>17dc3303cd10e0824497a0874a4b86275e63c943e3fefba5f5760959dd525fc2</t>
  </si>
  <si>
    <t>097f274cf69e963a59672611fb2f65ef70b833337eadfd8685601d6bbdaa8220</t>
  </si>
  <si>
    <t>23e2c21019bd22649075958f75d16fbf4d72454f93afcd839eb27675e4359f2a</t>
  </si>
  <si>
    <t>0bf366a6fdd643807e24b567a94e9ab1f24ef87d9353b3248e2bc42503766275</t>
  </si>
  <si>
    <t>1190191b857e9a1436e1fce7930d233366a06406e5209494e3a614ae1e745e8a</t>
  </si>
  <si>
    <t>19d0b0d4077454bdec0d553cc96ce822959a5707d28de909cd32395eb0b6f645</t>
  </si>
  <si>
    <t>01cbde8c463f2a8f765d1e8af8e7b4426bc885b18bfe8b640ebd4496912e1798</t>
  </si>
  <si>
    <t>45297c633d331e6ac35169ebaaf75bc7fafd206ebb59ba4efd80566936e46eb0</t>
  </si>
  <si>
    <t>07df47f4857229805333a3de141b6318b699e4ae52a860c9923db6de9a8bf16c</t>
  </si>
  <si>
    <t>069f9f794b2b6e2d7bb4174638b506f652b7f95a7d98a51505e3123d3a901618</t>
  </si>
  <si>
    <t>098c34d0a9154864e825ff44ed0b5b70719e84a73bff869369542f813faec4da</t>
  </si>
  <si>
    <t>2036f83ce71f236913ff0ddb26a3fc556ce51b06cd8352a2461da5beb7490a90</t>
  </si>
  <si>
    <t>083f509d5f1c7e8f9576f34bb39ef16459ffe01d7d9e23f5468edef845711968</t>
  </si>
  <si>
    <t>133a57f8cf2b46396257ecb3371efee901b7e2b0afa5938f03f5f0314d5baf87</t>
  </si>
  <si>
    <t>0f8eb4b72b6e0c9e88b388eb967b49e067ef1004bf07bffc22c3acb13b43580a</t>
  </si>
  <si>
    <t>0a6b81782b5c6d04236250f24ed2b3a27c3afd1a80371ea238ba029cbe5aca0d</t>
  </si>
  <si>
    <t>3141d9c749e88ee5550192703c3e025a9b3446ec543f17a923cb24e7b61dfece</t>
  </si>
  <si>
    <t>18c1e67c850703071585ed2f4796bf8a0b42601b891ed0a6ec2d5a34aca3998e</t>
  </si>
  <si>
    <t>106ca1b823ceb804d7c014a5019632a780f7ce32c7a8737abe41de56f2037c7d</t>
  </si>
  <si>
    <t>1483c82372b98e6864d52a9e4a66c92ac7b568d7f2ffca7f405ea0853af10e89</t>
  </si>
  <si>
    <t>57fb0303e4a6845cd7a1484ee9773c218975e9c9a763114e668259498cad2f30</t>
  </si>
  <si>
    <t>2b169d27d9e55e10515caf1114f67aa60ad2c1021a1a43077fc05103b68013aa</t>
  </si>
  <si>
    <t>07e9bba1c63a7a01f935ee06d931c453e0864fc0fcc11ec445a8af60a36cc6c8</t>
  </si>
  <si>
    <t>18bb83a4f6ea049fa1342aa05d80214e8e3f5111c9734d4e298b32ba1813f6b8</t>
  </si>
  <si>
    <t>2611b07ac9addfb7d2e4259eb234bc7e240931c54564e05eb7e25f5d69780efc</t>
  </si>
  <si>
    <t>142472979dc6cfe2d4c0b44f3c1f6474f9657e6e2c8cc598f70bbcdb4815fec7</t>
  </si>
  <si>
    <t>0f8bd7a29232852743be352cef55f0a2bee0aca409cf1def94d43625887d3357</t>
  </si>
  <si>
    <t>0b94cd5e95afb17f118c0ed090fa2621bae55c692e2f7b13948c7d805985974e</t>
  </si>
  <si>
    <t>1eb2cf2faec287ff82d265b863f54383712b6ff74d66dff812381353582362e2</t>
  </si>
  <si>
    <t>0b6da4997e22aae270ba8b90216181ed6698d15e234ca4e755d3f865212a0fad</t>
  </si>
  <si>
    <t>2d7ddcd419c0349e07d1d5865c0ba14d85a23eec7b7745945d78f9bcf30f06b0</t>
  </si>
  <si>
    <t>1e51fcfed95e3e91df5a2444df29785bbcc5a1251fb70f3c83fb8d88934a4e04</t>
  </si>
  <si>
    <t>0629d63476c157a6cfe234f7a34422eb0ad94998c2d0825127cd50d7387dfaf9</t>
  </si>
  <si>
    <t>242a9377518dd1afaf021b2d0bfe6484e3fe48a878152f76dec99a396160022c</t>
  </si>
  <si>
    <t>0bf5f896544da6d0c5943d37da287a49065759bb67ba62f2719ca12cf2be9fe8</t>
  </si>
  <si>
    <t>44961068d853255c4dc139a8473ccd203df401afb9aa50b11c4362ac6b8efb2b</t>
  </si>
  <si>
    <t>0a38b4739f62ff43b1039f63641c1cd522c80d67f6218db8551f4cd2a8e1187c</t>
  </si>
  <si>
    <t>06790089c691802d8594807a99ca1815ff0f88f207b21e573ff43447a67f8750</t>
  </si>
  <si>
    <t>0020a5f0369e6f342cbf1d709408b4c3257e4e6c79593089a18a8e0f23e23325</t>
  </si>
  <si>
    <t>17adbfa3a046de7c1dac2d9ee9c169ba16a6c1103597b5e3256e5f019ad67940</t>
  </si>
  <si>
    <t>31d8edb99534fd4800651db4d241d86e0380fa7376718b88590c2d772b41d5f4</t>
  </si>
  <si>
    <t>067b88b5ae351c6e0ff4a7b0f7d4a5524dbee6dc0f4fcb2e3dea23bdb7ef032c</t>
  </si>
  <si>
    <t>094ddb88d39f86c9b2c75fd2ad5de9c0865a428af2a36dc6a37fa27d426689f9</t>
  </si>
  <si>
    <t>0720ff0e824723b049f4409fd29e0305d6f3d13dff65cd57d72bbc20c918308e</t>
  </si>
  <si>
    <t>1dc43dab243ecfa3cc71b4fbc230ffd813798c72d1d55108c8b954a983d70f3d</t>
  </si>
  <si>
    <t>0a01fcd34ca5e3a1b1e59d6205169f260241f448aa42725d1a659bad221708bf</t>
  </si>
  <si>
    <t>05fe5789313b00eaf4531bc8f3041177b43ec718d062906c1685fe0cbc3aa7bd</t>
  </si>
  <si>
    <t>1fdc5156dff53e1ed8febfd0bfdfeedba271cde3e7bae67acd44e715a1badc78</t>
  </si>
  <si>
    <t>1dce0fdeb3a530efb720b672255f7b382e5ff11050d05444d27aeb22e34550f9</t>
  </si>
  <si>
    <t>03fee71bd849238ce62eccc8178a53d9c3ad5387c0759d2304df41e2fb036192</t>
  </si>
  <si>
    <t>4321a844ee760ee6ca5575a7c16c34d2a40ec1b3d76003681b8a3848dc1f4cc5</t>
  </si>
  <si>
    <t>0ad8c7dbf6652ff77915da99c90af4188fb193a6be4bdc354ad963277b6c8d94</t>
  </si>
  <si>
    <t>1eef748f055a34585f37dff727f76cd6e8cdcd783e24fd896ec5a775bb172b29</t>
  </si>
  <si>
    <t>062d1147a84463e07663fd6e18ecc1dc5eba5682b180c50a7a3fa4ee57eedaf0</t>
  </si>
  <si>
    <t>0978243e4aa32d1fd946ee304694ecffeda1c0d66a41502687eb6f57c503aa31</t>
  </si>
  <si>
    <t>1c0a41630b5cac336389be45847d61015327e5dc9affe92b726f182ad0f1c997</t>
  </si>
  <si>
    <t>315ef9b31f21c15d6dc3cd731a7dbfa3ddba2d29ba05f638cf89c850f1d20fbf</t>
  </si>
  <si>
    <t>0aef7080e0ce1621f216a7ba9b4bae62225a59f14210c8191cc75388df4bcf9d</t>
  </si>
  <si>
    <t>22492061879a16b906982f2381ad3b4091282f6ed1cbcc7e0fe4ba370af18e98</t>
  </si>
  <si>
    <t>1346eb73396d16d6d4783298e85a06d0b8df8e53e39cc7f661fa8c9f8a69d66a</t>
  </si>
  <si>
    <t>166ef5a9db1ef1103a1dc744f8bc7cb59eb94fd6e7f48a6cd60c0e706ee9881e</t>
  </si>
  <si>
    <t>115cdbde8d595a04ac839f69c0c0ceca4e9c85820221cf6fdecf925f1191dc29</t>
  </si>
  <si>
    <t>287c61d8094184d4af06de7cd0e2e302e8bcde4a77cee99931fd70536238cee0</t>
  </si>
  <si>
    <t>06ddfc2283d42441bfd8ac1a98a7813e13eeb45e93e94c91419093d67f528be9</t>
  </si>
  <si>
    <t>0927a0c81213ef0edd8c33cb3046bf366f80bfe674a15d3ecad347edd5a686ce</t>
  </si>
  <si>
    <t>01957f152c2670a504f5fc1d046ddae442b41ea15ef898eb9381f3026fe81bfb</t>
  </si>
  <si>
    <t>00bc4cd66feab50cbc6709f59677f4baee4eafcfc83142f51bcfc968f0b34b05</t>
  </si>
  <si>
    <t>3bd5092b9ea53e9b57ea1430889a69a854a954040d57e061de5ce31b1c854bb3</t>
  </si>
  <si>
    <t>22cbfdf6f6b2a05b3f7c91650cfc50082409c1f24c15951ad10b28517786dcee</t>
  </si>
  <si>
    <t>0b67506c5e6130a67fdd6884d3d774ca2463cec2ffbda01fe2efe8cac46b6bc3</t>
  </si>
  <si>
    <t>1662056e209def686fd0248b48a5e0ddc34b39894ced502889d3e2be7aff07e5</t>
  </si>
  <si>
    <t>05f44b2a613ecba03d0bd9f41b69cb9d06e68f487fc648a7cf0478b0ceb03db2</t>
  </si>
  <si>
    <t>11bec72dc466196d94e2a84d10af5680c8ba0cc75ff7137b9f06fd06020b1593</t>
  </si>
  <si>
    <t>08482198be0ea032f555f769c4065905ee713377d89e85580b8c630d3bb3d90d</t>
  </si>
  <si>
    <t>0f0213af69ae68e40aa2a4d160290283fc71be471d8b132a25bdd63eba5c680e</t>
  </si>
  <si>
    <t>1b9340ff517e0656f6a859ccb4c28958acaf5d4d8ca7a87eaec286b8cde622d9</t>
  </si>
  <si>
    <t>1fd979495e57f9158924cac47d6ccc5fa3476f3a8c29dd023a7c8d1a13275fbc</t>
  </si>
  <si>
    <t>2e9a77d03f78d8aceb3db478b111783e7c1cbb1155d3305138ae00c253070dab</t>
  </si>
  <si>
    <t>069d0311d73159e071634ec6275b78f708b6bf15cde634d868e0f237d7a2e110</t>
  </si>
  <si>
    <t>1173b00bed000d7a9dbc26078fc3c8c11f80343dd9b4726d356d1fc0d72715e6</t>
  </si>
  <si>
    <t>3801812571dfcaa5441fe2ba14fed8571d530e84896c11a64e4bd238718712ae</t>
  </si>
  <si>
    <t>043abe2dd08872fc9ecc5f98de5801a0276b16e79b180666606f5b32af90c15e</t>
  </si>
  <si>
    <t>04d901cdcc744547648b1942b9ecb2ad2b6a4af2a98be503d39cacd3e88da431</t>
  </si>
  <si>
    <t>2550f3df0ab7feb0aba57d877f03d7f91e69f04372cf33d3018c2f0483419a54</t>
  </si>
  <si>
    <t>00aa955e8f3057b6b0af5dca00bfd06425a0dd7da650a4c79dfb08aa48863778</t>
  </si>
  <si>
    <t>10497e4cc7e90541433263bd451ab8a4c8fcaf3ee108dd2f665a19758e8f5125</t>
  </si>
  <si>
    <t>138bfa992685267257bdeb0b95a2c21fa06f758e6b57119c5a64c9b3d746b5b5</t>
  </si>
  <si>
    <t>090ae9f92e3d8fe9f31887efbdd27dd992d61053f5922b225fad6479dd393b6b</t>
  </si>
  <si>
    <t>02e0b8ae6c85332bd4003c5a78a6514e28b030f038c586d120778bf6c34d43ba</t>
  </si>
  <si>
    <t>0211fc2d55dfc9e4deb28496ef11fe100721b8a5343b6efd02c7f171364d8c70</t>
  </si>
  <si>
    <t>0638892504a19119438d9e0feb2eca0b347d624b0b05f7754a72e2116b291544</t>
  </si>
  <si>
    <t>1209bfa4b5f711cc67510f3d986ad3b868912c56bf8f21d0bd94837bd4596767</t>
  </si>
  <si>
    <t>04390d5328d80aba98c3b085f96c01981ae93e5eee734d27ce53b579ed51a226</t>
  </si>
  <si>
    <t>230ad27c6e6e27669363918994e83fc533cf8d5ab4ee57ea1855428b8c553a53</t>
  </si>
  <si>
    <t>09dbead4f185e7ecfc6138f7186ec9233a01e86c65b39abc97ad8bc699d621e9</t>
  </si>
  <si>
    <t>0235298a5ccc0c52ca24343b3fed988b11602f1348721fa25edb5f4ea540e9a6</t>
  </si>
  <si>
    <t>0db00718650fd38f0a2402b9fc7d2da8fdc9d818ec3cbc4fec746ed83a0500b0</t>
  </si>
  <si>
    <t>1628e107773c273d5509e2051386207d1b75f1dc3a97e6e4844e132837fae396</t>
  </si>
  <si>
    <t>00553f1196f79fbbd3734c81b526d7f229550ca19273315dcdb2f229d9ed59a4</t>
  </si>
  <si>
    <t>184100b447964b89414e3ca6509be8e82eb0822096d743f379384c780875ad57</t>
  </si>
  <si>
    <t>028dbfb8919c6f315902c85bc9a82c28f428e01864b1861130ca3cd382d91f39</t>
  </si>
  <si>
    <t>22167355cff64913077bb69aa8a1ca4d7f80442050d5c18a08598b2f0fa17d93</t>
  </si>
  <si>
    <t>02bc3266b46d13345528a108c7116d090768e88e72a9ffc7af6c11383cede396</t>
  </si>
  <si>
    <t>33c988ea80602e087334493bb196404fc40526b10506a18046c64e91b1bed8d0</t>
  </si>
  <si>
    <t>215fcffe4dc739d2f698bfaac101f65af50ec2e63547779f1a2b2c3a7d16bc6f</t>
  </si>
  <si>
    <t>0ee4074b0579a4d140a93889192f15f8e711faa4218e2bac2886c4fba1c5048b</t>
  </si>
  <si>
    <t>032ed9c0285ca06a899cd19de6b35f5b91beddfcae97a39493bd072b91dc93dd</t>
  </si>
  <si>
    <t>2694fa3732b5835c1e1decd56e80e8f56b632bbb0458037daa4ba58edd5d3080</t>
  </si>
  <si>
    <t>0b154204d7697a56f628f8d546c1c8c6542842c7c20879117c3c4818f2456c78</t>
  </si>
  <si>
    <t>104434411bd85185f756302bbc7649743325723b2d6e7b2209450347570689fc</t>
  </si>
  <si>
    <t>15814139afce1402450286bf8caa482749de41018f409bd481ef32c65920abf0</t>
  </si>
  <si>
    <t>1299981a055daac16c6b841489a247d8c33f9b75750bc7f1d533cdbf897227e1</t>
  </si>
  <si>
    <t>2a5c32600c5edaf26078dbd7f1efd2c6f551c97916d0edaf70b1133bebb87199</t>
  </si>
  <si>
    <t>3f191e13e4da016981ec9ebefad806402da27a01f8403cbac8218ae5f6167831</t>
  </si>
  <si>
    <t>1740f8692294427345852f81db601f9b7067447c76ec874b964edf1136c8ed6b</t>
  </si>
  <si>
    <t>014e9fb03ec3e152833fb9e4541198dce6719bd09349b4b309118e285eb5a3f0</t>
  </si>
  <si>
    <t>1539cefaee4c88b088918fc1c3d01bc12d78f7c1bb2a3b2b4cd4dbdebb23eab8</t>
  </si>
  <si>
    <t>1750672b54e3dfe64bc5f439d8ef7b786cc40ce083a8fb7870b73726a65b386d</t>
  </si>
  <si>
    <t>13d182f2d86098fafd7e3bdcd19e0fd39826cc3db5e15f8ecc71bcb655f0c07b</t>
  </si>
  <si>
    <t>207e7342ff1ab9572c95852766d5ba21fcfecc5e755583eb5f076c46066559fe</t>
  </si>
  <si>
    <t>18167da210996cf3525e400870f7d4955d6b983a7b7d237586e242e59888ad86</t>
  </si>
  <si>
    <t>087eedfbccd7e6e0f1ee34c9f73fa22d2dd09334b54cdbf9461cb04fdc176492</t>
  </si>
  <si>
    <t>2ab0e1123d397a58f7a839d63ff07e99ca4e386f3eb93e4ae4316d2e9cbf27ff</t>
  </si>
  <si>
    <t>02c6a16663ec1dd16b4a9fc03d2e4f8dfd2cbd4cd59d8070330d6d78b6f6ac5d</t>
  </si>
  <si>
    <t>0e62c763ecdfe45b64768543f746b2a218df4635d3743280d20deab546d029ee</t>
  </si>
  <si>
    <t>3a6ee65e7af4e917aa1c2f99e43697e56e4c06fd9f336566a008e188940418df</t>
  </si>
  <si>
    <t>242453221a130c78e009f49698ff854650d08a2007d98913e3053d4ec3a80dfd</t>
  </si>
  <si>
    <t>10f40939e637d20de1c81fd4e3f00f4c8aa8f1ca5c6608ce1d72222043ebd2e7</t>
  </si>
  <si>
    <t>12fefbfd0c0d6bb1f1f4c7eb1238d6667d2d58614fd8b87657908b46acaab89c</t>
  </si>
  <si>
    <t>10034b29d4ab8bf3432ed1c9752f3e0099d237eae1079fc77eb5cef8fbf63671</t>
  </si>
  <si>
    <t>04db56ea3df5beb6ea813aa0dc0f653b27ee8bcc02b08a0fa15880b1bebcf4f9</t>
  </si>
  <si>
    <t>095b30cbc0a749b6bea9aa4d4c5a7f93c5ab2e1894e899d37f4ebb06bb552807</t>
  </si>
  <si>
    <t>2575eaf3b748efc209b676518766751eb038c88f74578951345818bfe7f7194b</t>
  </si>
  <si>
    <t>15ad62b0acc9b211f656e82433f0d42f1ac9665876e30daaa6fbc6bc662b795d</t>
  </si>
  <si>
    <t>192569fdbdc8cd1c0b16888261129df0e5d4cd8fa5c555df121deab06a1c8855</t>
  </si>
  <si>
    <t>111b9cdb6677f95068444622e8770823b22ed38ce7a5900d7dbf93ef173c7d64</t>
  </si>
  <si>
    <t>11e32d93b72b8f7176d37d40d4417e68df05be23b7494b2d72d26e25f5dccd45</t>
  </si>
  <si>
    <t>3163a98ab52845b030499a70b315afc6d4de6b7eef9cebc6f20689f8c414f9bd</t>
  </si>
  <si>
    <t>5fab5bd05f98260a1f33ff741eee56f962974eae8eba07a27b24ad12458a8d45</t>
  </si>
  <si>
    <t>06e979e77e7eed1a729c3e051b37c0e92f68450803bb21d74da3dcf01bfd94bc</t>
  </si>
  <si>
    <t>18e5262b1db8905b8a239104d687da46ca455391e36b4bc392e85d88438ddfc5</t>
  </si>
  <si>
    <t>45097ebae103c8c45ae795d69344fcfbabe3d2102cb962ffea4b1de407946b6f</t>
  </si>
  <si>
    <t>0c4d6bf3265be8b2d1fb8b985782b838fb5485844ca52fed0d80464be4328ce2</t>
  </si>
  <si>
    <t>100eeb56214a4261ef930e471943a48bc8c682f3b4fd8beebe9dd74ab22eda1f</t>
  </si>
  <si>
    <t>2fffc4b65cb862bc9ad3d0ba3d4f04db95f8755776d0088fb97b7f8e96b56b04</t>
  </si>
  <si>
    <t>134ddf1e4af30384253c061bf5a0dffdea6d436ebb68ec3e747d10ff3c1416f2</t>
  </si>
  <si>
    <t>0f16ea6edfa5625a385df04405ee5ec7161ad4a9d28caabe03299720425af076</t>
  </si>
  <si>
    <t>064f9be1218ddf30060d48dbc8a672ede9c8e4c0c0b33933689fe87b5245d427</t>
  </si>
  <si>
    <t>26416f475e514e5aabcb820aaa38217622e27033cfba4658f00096c8a658a732</t>
  </si>
  <si>
    <t>012808b68d607902ba59e563104d61d8a1909fdc1582d090e028f4517a20998b</t>
  </si>
  <si>
    <t>03e007955c6238f3b344d3786426a17a20e85f66803a4ad0d899163b145472b0</t>
  </si>
  <si>
    <t>0720b8357f2f6a382bdb3830d157e6ce0da8d746089e8ad481b9e7acc0cfd71b</t>
  </si>
  <si>
    <t>08e609e2f49418a24917391f2ceab78a2120d1ed63fa0a850f54eea95f996d34</t>
  </si>
  <si>
    <t>027072cfc3c4cae1c5cc35e0332077130122522fe5d4f1156b12bb3a4b17d6c7</t>
  </si>
  <si>
    <t>0cc174244e51739dd5c920576eab8aea001033fc123223aeea1571a77779fe36</t>
  </si>
  <si>
    <t>0ecc169a204627baa86bfb7f59047e1c6cd06670c4727f2f294f827edcce6b2c</t>
  </si>
  <si>
    <t>0d02233b2626a00cc924ac6c228433c46ec307678ad1d70687831fdfe73b25f7</t>
  </si>
  <si>
    <t>3102fa07cf4319a586021013dcf4a92fbb60204e76fb124ed4fb47183afa75a5</t>
  </si>
  <si>
    <t>04570c114d2c0ba88baaeeb90370b7f9f716eeb4023fa6599d22af78ed05e81d</t>
  </si>
  <si>
    <t>039b3bc5f0fab6ea6db3003e96444ab402bca1cd76a7ff03f68b3570db1df907</t>
  </si>
  <si>
    <t>006f3570ed2d6ce43876619a85ccf981c1c2786e2e08f5908f4f26ae0db05ebe</t>
  </si>
  <si>
    <t>17c434f97b01d13a202bf2ab8d36e6683ff6df6b06ebaf28b5cf4c1ec79de345</t>
  </si>
  <si>
    <t>22f1af88a1faffcfb04bed006b2fc21e1f19ee457f5a8ebe45ea8ac49e11db71</t>
  </si>
  <si>
    <t>03da56baee66fb29b214bbc0757a7f190e1b8d6009117d1491a0d64cb078f85b</t>
  </si>
  <si>
    <t>0a04e3b5c5e3cae206fc57784a0b3c154ad6e115af8e4abe3516b9805b910b47</t>
  </si>
  <si>
    <t>1db8fa737e289ae769f13e9a7540ca6cfa217e22966ea764cfec10cf45969863</t>
  </si>
  <si>
    <t>19ebdee3e45da4ef9d702c1650018395e7437b59f3f6dbe7bd180f7167a65bff</t>
  </si>
  <si>
    <t>190164524dfe18039b8f61cfc9b99688ae00522798ccf980c473d4b1242bf607</t>
  </si>
  <si>
    <t>0df876fb996718f823d9cccb6e12ee0708ab3d4062e29d954ce9bb0eb32b1b0b</t>
  </si>
  <si>
    <t>151bfb8fd475ac0a227f6b2d341881d7c444ecde2dc034fd8ceaf9a012cc53c1</t>
  </si>
  <si>
    <t>215d0d6721c3a0b65fede2540aa59564fdd2519fe0a66ee6e0360bb79e366b1b</t>
  </si>
  <si>
    <t>070681f15422fef06b53db2ea8cf1a56fc9e450cf6af3ed1dd5c87cdcb380057</t>
  </si>
  <si>
    <t>0354fa127deb6e3b93672221f6ff949087c73ca67a45bc88ddcbde6042d40a8a</t>
  </si>
  <si>
    <t>0ac1731fbe524880f9554575140f55560390ed1f7c05f5fd3546373daf63060e</t>
  </si>
  <si>
    <t>12fab14bbdcb9f208fdae844ad80c2b01ee87317aba627456ed78d2723b22659</t>
  </si>
  <si>
    <t>071ecf6a77bdd2dbb9996638940db870e7768e5c15477df80159f7837937175a</t>
  </si>
  <si>
    <t>29551683ba9b772adaf14a5127d7d78be2cde82dbbb678c2aa641a14e46f7e24</t>
  </si>
  <si>
    <t>0753eaf90d583a5bf685338e75640e329acf36c4d17ef8bd5300d1ff26d2e680</t>
  </si>
  <si>
    <t>0113457f750c8cf93d2330de4e80aa43adb30dfcad3df018b2db75552f5a25a6</t>
  </si>
  <si>
    <t>1059b7165f244caa9674f7bba1cd99f39f26f9bb99edeb078517d5955ee0960a</t>
  </si>
  <si>
    <t>3919d500e425b4e343ba2d9d32b2b2c3f77f823c7d40b95e4c0597e70bdf1392</t>
  </si>
  <si>
    <t>19baabe411cb7222e8f4da76b7517d2199512f2806cfd4b8732560153e5e52f0</t>
  </si>
  <si>
    <t>00476816e43cf2efffdabdda7f55c5203bc9e28382c551f83931de02fd364a25</t>
  </si>
  <si>
    <t>11cc711faba3a59c5d283245a0bab78ffeafa500b0b2b03d980b9fe45998d24c</t>
  </si>
  <si>
    <t>0e7aa53a423d35bfb93baa27668d4d6939e8e350054b9f62a28317e4acd5e8bd</t>
  </si>
  <si>
    <t>0a2193efc555eb72c6fc68a46e8dbb0b08c017d1770148c6ded268d376a0b381</t>
  </si>
  <si>
    <t>3ed351f4777afe1fd9adc73eb76675df659f329d60ee17f321a17fb921b95a42</t>
  </si>
  <si>
    <t>16efe0e23064218e610f477f9124c495961f5b7bf5c79fccb111e8db36330ccf</t>
  </si>
  <si>
    <t>1caa016e8d4bfac9c3b53b8762f41aed90010c4c84b0422a60f238dd85bef593</t>
  </si>
  <si>
    <t>17b544f672239b4b093e0dfbe58eae4bfcc60c499db6cfbd8a3eb0ec65b9bfd7</t>
  </si>
  <si>
    <t>00e5c847e03502ceaf554728d6b8c27cc20f9dda1820f72553a25731b769eb72</t>
  </si>
  <si>
    <t>10f758102b56ec300f927f5ccf4e5ca4de9a39b182f6771be122dfb663a7b035</t>
  </si>
  <si>
    <t>070b51b291ce1115ea65bb480392ae4feb22442a1d433481af7b41d157a3d9ef</t>
  </si>
  <si>
    <t>038d6169653b748b816ccdbb451ef4b576a772176849166e51247f450a29d1a2</t>
  </si>
  <si>
    <t>1c38c02b7c2378b5161b3da7a91b4921f394d532fad4cac85c5599a5baf72c1d</t>
  </si>
  <si>
    <t>17ca7a51731ce6cc476b8489466d798ea3453da2adb070fba6f6c1ed516f9cd1</t>
  </si>
  <si>
    <t>0ac42f5728f4cbb838cbad309b6502877413cefdf429e6859c0833f134655b7c</t>
  </si>
  <si>
    <t>05c00813bf4985c4824acdf962a982ad36127d0f326b341d17005384aa2577a3</t>
  </si>
  <si>
    <t>112488342b4b37ed2f71fa771b2580d40ddf952ef617031044f089ee8a6af1c8</t>
  </si>
  <si>
    <t>2ba28e537d73ab84c57cfab9c8fdc745937e8dcf387313549d010a51930ceb62</t>
  </si>
  <si>
    <t>081091b13f688550585c6c6e23f21b10f690a414059e2669870fab3d6362d138</t>
  </si>
  <si>
    <t>28acf58766d05e091c00ed189ba47ee210b81f53008608e1fdc72f0a62dfb7a2</t>
  </si>
  <si>
    <t>15f603c2ebfc6760b9630a4a72ec5df23b19785ba0563d5552554897cac96d05</t>
  </si>
  <si>
    <t>049b1ea5c6983c039b440567b42062b32cfdc62ca5c7927d9f3903ab0da2485a</t>
  </si>
  <si>
    <t>050e057359dff4728a189f01d9ea4c96887b47f4f48120f889b7fc114dcba90e</t>
  </si>
  <si>
    <t>04e722e2cc7b1e38661385327566e8d860d9e3bcddb0c0a2e20cdc464cec30b9</t>
  </si>
  <si>
    <t>23430f087964703abfbfd2b53b7f1f7cf23afa7d94d7b3a69f1e63a25d39dbfd</t>
  </si>
  <si>
    <t>07ab597160e8e179587b9aa2b7c6f70db31f45142a8be4053df1bd64956cb90c</t>
  </si>
  <si>
    <t>0dbcd6a436c4c8f782c7a47baa019611a88641c55f9e5b12b77cb00f983299f7</t>
  </si>
  <si>
    <t>1ee96c93cd0f908d94eb0c956c691fb1f607e06379212b5b808a5312fcc6a932</t>
  </si>
  <si>
    <t>336938924d45a1c0ef5cd782a3662efa90c60c5f02ef6a27f2fcbb66cec5b1ee</t>
  </si>
  <si>
    <t>270bcae3e14f890af2855389faa837c31eaca11cbfc66c97d0d064c1a9f446c0</t>
  </si>
  <si>
    <t>0812a4ef4ea9e800e2cb87a311317fdb06f80ab8700c7185b35588b3d6953739</t>
  </si>
  <si>
    <t>0314b65c6c8ac7ef4b6c913132c72f12f11ed997fa32e201e5f6443eb245c03d</t>
  </si>
  <si>
    <t>16d6d9bca44e266673fbbb44d6aa8e2bfcc4f3be9a69366637b315bd74e1576c</t>
  </si>
  <si>
    <t>22fefb3e2c6808a3abe264caa7e03be805f392fb7ca03a71b13fce9aa56d0f64</t>
  </si>
  <si>
    <t>04bdd75e6ba2159da291652e66bc3edd1289eaf887fe5e886440d665e32b12e2</t>
  </si>
  <si>
    <t>224fb1f78d431b212015c42a8071ae000badf5e0e6aae07de421672f2deb64e2</t>
  </si>
  <si>
    <t>184dee9ffaf44fef39cebb6a0075f2007f37378cda54f2c26474c622cec09c9f</t>
  </si>
  <si>
    <t>15bb14fd69723b98e18f94a6afa6b609933d982fffaa80b109bf64dbdc507b98</t>
  </si>
  <si>
    <t>14ba5ecf3cdb716b763692ab8aa640466722435d621ecf69b3eb3eabcaa89e7e</t>
  </si>
  <si>
    <t>31028fb595a7b51b79be6ff360511fea6b3d5743e9a2e34df509bc35c3150925</t>
  </si>
  <si>
    <t>30814e3036f3f98aca5b54c1f7dbcd2636e1a06e401258f0b4eff18ffc479c39</t>
  </si>
  <si>
    <t>32f9d44f4ca81077313670e8a1bebfa00de0451d29eee668c75ab1116cda388e</t>
  </si>
  <si>
    <t>29d59a20d640321770c0e58a2f47688ecd83e285a35810c81ffb08e72dadf08f</t>
  </si>
  <si>
    <t>02d9bd03ac3aa355c31d10863857e156a7988f4316dac8e874afa18ceea6daf3</t>
  </si>
  <si>
    <t>0a10525c8fb6782d76d6840bfc99fdd7368f49a9f8817c885272d51d9422ee41</t>
  </si>
  <si>
    <t>059d63142007ee1243e44f58916e6d07166c66cc83e0e85f308744e073b1d9aa</t>
  </si>
  <si>
    <t>044f07d3e9f586bffda43c444322142ff313fc6f044c5b9ae74db00ab360f706</t>
  </si>
  <si>
    <t>07d7faa408f9ff298208527a8a42f841a33508f866429560e43c0e388888e3c3</t>
  </si>
  <si>
    <t>022c9d86399a7b5aebfda174bc67467c2b7637b20e18c495657479275303c79b</t>
  </si>
  <si>
    <t>1109c402cd45d94c3d05aa821554a17ed2c8520047546ab64483a9c4bb991b09</t>
  </si>
  <si>
    <t>194eed619f31cec606608bcd4e8a998bbbd19fe822230619d7f281ff4842a176</t>
  </si>
  <si>
    <t>035a8eab4b2a516bd03cd9cf0f39baa331767cd6e1c2561d92f8d6300462ac45</t>
  </si>
  <si>
    <t>1a72129255525c3dad48cfffe08743f6e43c6735ded78cd7ddf115cd3fb49628</t>
  </si>
  <si>
    <t>14c5cf06fb6dc67cc7d5c61d589f53e7aee640a0b845754c3f148dfc53f35cd8</t>
  </si>
  <si>
    <t>155cbdd4f6fc5da062f316e7b605c4b4b645fb13b569e30eafa0ac5889635354</t>
  </si>
  <si>
    <t>4781f455e7ef8363b246532ba98cba7ef9edea938853c538f67de7328c9c444d</t>
  </si>
  <si>
    <t>2bcc9c8adc04dbe797417835915561ca71da27e5bcb66ce1d541fb38ac85d2a8</t>
  </si>
  <si>
    <t>10337190b61a0914ec98266ff13cb0986b57c2ca08b2cd08b16bc541186ab096</t>
  </si>
  <si>
    <t>13105809c5b30ef11331cc0b62b71c70623c0353e7c32de4cf1d6d589bf3f286</t>
  </si>
  <si>
    <t>093edcd6b1f3972c5ea6612c0fe70b740357e8c50cab0ccf0ea2aa3effd98565</t>
  </si>
  <si>
    <t>15e95a84c6c8391bbd4670533435a6300fca21c467e38f9bcc5009fef708d741</t>
  </si>
  <si>
    <t>3fa9822f22c24a6fa9108369f31c47ad4cabee517e35c9d45461ba93b7bb736f</t>
  </si>
  <si>
    <t>0268554de863cacfd6608728041f7579225d0c704f0eb1cef1c8e8b8fc415933</t>
  </si>
  <si>
    <t>03fa88fe75f2a5169fe38bcefadb700d01c03b8a555ab5f8262d4009ad2e35c7</t>
  </si>
  <si>
    <t>19944a90e85d288c6852f355ca8a8c72a992d9841dee5ade85e1919b028a7ac2</t>
  </si>
  <si>
    <t>1aef0039f664e16dc4bf62be07fa68620d8227a22b4c91182c4383253ecd209f</t>
  </si>
  <si>
    <t>008ef217bf70270a314895cf761225e5f122a09b1cd37d3a2421c99033a5a755</t>
  </si>
  <si>
    <t>22157fcb6015f4ac82c946d7e8e48242cf5de12640a5988805848ff54d8458d1</t>
  </si>
  <si>
    <t>0b7f2ce844982b91e694ce8e0f300e8d686c40e345d4d02b721f888156e0cc75</t>
  </si>
  <si>
    <t>214cb65528729b0d1f660f1eed8d9f3fbdeef16bb2a1fde3220233d54fdd075c</t>
  </si>
  <si>
    <t>0a2467ae5d22b64141b2c5f1100d27fb56f0b988237b8031546299c09e1ff6b6</t>
  </si>
  <si>
    <t>0532102868278c8037e6c5bb0383d2241f4fdbcb02a94c7331b77cc757b6e0ae</t>
  </si>
  <si>
    <t>152ddf768e739d5dc08ec9f34d0c05f468f49e13c734302ac8caf6f091678b23</t>
  </si>
  <si>
    <t>091ee6c3f9783de13855832233fa1710cc2aaa477189a02968559e77b1f447a5</t>
  </si>
  <si>
    <t>148b01907b907e0735d371406e74cb6a102408626dabc0df8c7a354ddb15b4f8</t>
  </si>
  <si>
    <t>22a48e36a823ac1710ef1f9ed1aae4d4f7cc5aa54d8be20493b8657bf470c34f</t>
  </si>
  <si>
    <t>01a8a8abe691a721f900e95a373cea95dd6354f6502be36a7502dc301efcf686</t>
  </si>
  <si>
    <t>3b858550be000541fefdb07472e80ad11e1cf7795959783dc3726df3797fa336</t>
  </si>
  <si>
    <t>23ca67ce89b12809fd1a00b86ebbdbfc4786677e2bb02ea6788805d59458e48e</t>
  </si>
  <si>
    <t>29938b66ee9c52a06b24f1e22ff114701a707dc9f1683f9f52af41ab675ab013</t>
  </si>
  <si>
    <t>02dd9c3e4f745e0b793f8892d673bfc98c872b7a26322f4a7a54095835f4405f</t>
  </si>
  <si>
    <t>171a76fa400d1a5e954f901909703a2edd0b927d022e5989d02e413e7ee64db5</t>
  </si>
  <si>
    <t>23cdd018d515d5e59464aa65d8eb5b781e3a4872e18aa2c138aeede79283e282</t>
  </si>
  <si>
    <t>0663d5246419bd4764f2b441089d06ccb9092fad7f7fb6bcdb72a72ec998d65c</t>
  </si>
  <si>
    <t>0a809f7d6be338ce020fdee2bacfccf705929fa40c826bdfe4aea54ba06c1c27</t>
  </si>
  <si>
    <t>17c1bfa8494fe4228fb1ea15da23b5398daa1569f4c18f930ee047a814aba230</t>
  </si>
  <si>
    <t>1fabeafc4e230feef7cd9e528a541dbf34eb95d238c8f79d467ca6d96ac7f9a2</t>
  </si>
  <si>
    <t>1a5818570cba0fdd67c63488a83fe909f549db40165f8dbf5fe7bbbd362cc17d</t>
  </si>
  <si>
    <t>0ecddab3bf18af807d713a7022c8e207cf9421a4aa7056bb417598653462c0af</t>
  </si>
  <si>
    <t>089b95cdee07283a7b24aa6f2571bd8b05fd41d30b77f73e6dc75bf26bdeee87</t>
  </si>
  <si>
    <t>1180a6a0617608dd053beebb40db83742258983f50b21ac583e65c3534aab76a</t>
  </si>
  <si>
    <t>260d66f31596b3a2e60d9eaf82e4737d23735d880f2fa063c4e0b5f83a67eac6</t>
  </si>
  <si>
    <t>3c5d8ca315f8c36d4cd4beecbc55b34c92a2d6eb1df730908df6f23dd2aa08f7</t>
  </si>
  <si>
    <t>0fa3c04883be0b3173d05ac951737fb8ded05de4cff7d33e4781b8c395e07eae</t>
  </si>
  <si>
    <t>1c7b82be84e630a0fa64f2b12191de0b4190e629319767247d964f5162b2d188</t>
  </si>
  <si>
    <t>032e4e92dfa133af0d65cbe4bd06c244d2aaff198c624c2c9f1b7cda01244da4</t>
  </si>
  <si>
    <t>0926ffa8e2b3085064e84f9e145aba5240f9b1b1983535b8815afcdd7edbb466</t>
  </si>
  <si>
    <t>08654ed4c4540e3ed502f81b42cf817531fd5a8efff65b6780791a7b35e18fc3</t>
  </si>
  <si>
    <t>018499c257805dc49ae5aaf82bc28184fde74969b86b877bb43a059dec1435f9</t>
  </si>
  <si>
    <t>1d9f2d3adaddf30d2465f82a491e2de5fe3e86a677ecce49202aa7183436d286</t>
  </si>
  <si>
    <t>2bb006b6d93c89a003399ded30c78f0247420c4cd8a051f818e84805bf2fb3d4</t>
  </si>
  <si>
    <t>17d20124bd88c6b8acc6aee4ff6af48bf24f9ff5087dd3899c4c2197138a49ef</t>
  </si>
  <si>
    <t>0c256181be761e103addc8ea3ea13a6102b764a02cc5c2d2977f86b444664b7e</t>
  </si>
  <si>
    <t>2ced33e0e9cebb0f09845b9cb5eb081e1b9c55c30eeac640fdc3842dec37370a</t>
  </si>
  <si>
    <t>02c98a96215a59bf46a794fc95e1a026e2b924ce61ba8c03aa836bdf66f37bf7</t>
  </si>
  <si>
    <t>0932f0b53f46c37d25727e541a5b179c15203a3b23e01aa1d45b088188d20310</t>
  </si>
  <si>
    <t>1924c95dd5502455c48d61cd6f16f21ae9c7479fa187c0c133e2aa147b730c85</t>
  </si>
  <si>
    <t>08234fcc21f52923ec935ac287493cb7fc4f1ed0905953cf668a86adb0ac945a</t>
  </si>
  <si>
    <t>1f70a0f7ec08c07380e2973d942d384ed9976f1e5879e16958b5908b6baccaef</t>
  </si>
  <si>
    <t>0968ff942a3c374ef42144c631bca3de50895b43b6a4f5702b7dd033583325e6</t>
  </si>
  <si>
    <t>0a885378bf6bb416a1c78f0d6c4349b48765a643805fa23d43cf83659afd39fa</t>
  </si>
  <si>
    <t>1005be65430a593df358b95c164069414b6cd9e573760761b0dbf29462d3423e</t>
  </si>
  <si>
    <t>091ab9fe7460789f83c8d26d88546b104da667c355c2d2bd26f3bb21aa011adf</t>
  </si>
  <si>
    <t>055df6199acb13a401d6d8c3f47149f5ab988aacf6e355b362b6c69f589016ec</t>
  </si>
  <si>
    <t>09de61d595927879cdb5d531774f4186832f95ab9f1fb62c0abcff9883b0138c</t>
  </si>
  <si>
    <t>2a29f5a2841de7fe91fa6ec853569656e3ade50c3eb3f0475b864368fb33e947</t>
  </si>
  <si>
    <t>144fb8008107555ffa5872bfc2e5258513e0afe766146ef5511e4639b9be2319</t>
  </si>
  <si>
    <t>1e99cdb6763d2cc33df6fe17772a2bf14cc4ee4364415b07a58dc6bf361d4922</t>
  </si>
  <si>
    <t>177cfe3b1d32d849e8c2de9ca7f5c84f328e9464609c80e72ca00392ca91c842</t>
  </si>
  <si>
    <t>0b94d2365c6b00b53a19f3b1f229136971ffbef42413cebf9be7769bdaf7ad25</t>
  </si>
  <si>
    <t>1d265031bb2166d1055314a568c488190e281ac220eedd5c75d818987d1a60bf</t>
  </si>
  <si>
    <t>19fafe5f3741a37175453c5b243366d74678b5e5e7bfd50efd4334c25701d919</t>
  </si>
  <si>
    <t>0cb141f005f3341a1169a5c5b8d8a13179c9dda448b1a9d95414da370b1949cf</t>
  </si>
  <si>
    <t>0afb316b309eb636f7e729a35560e8d86c7719d70dd5895b59e849f9db5779ab</t>
  </si>
  <si>
    <t>0b3375154254d090d9b65a5624c9f0ae48914430017a1d0993018995f8811632</t>
  </si>
  <si>
    <t>05c42c7acd41754aa4b94f867bd5e60c4ce258b133f9b7dbfc438a26bd942d5c</t>
  </si>
  <si>
    <t>0e87577fc1be695a08e65645b5536efae86731a943ce728714b53a2fcf532c7b</t>
  </si>
  <si>
    <t>033a3399174856e178317a77a9d8608b562e7df9d867f892d1e2c747c823fce0</t>
  </si>
  <si>
    <t>0601e7d9c8ba679e32c22e5add061e0023fac93dd7b61475475b2777585fb27a</t>
  </si>
  <si>
    <t>094ce6e43c5547a33e4d819b76caee9e3ded610c707078f330c93d109c795980</t>
  </si>
  <si>
    <t>04ac5ab2c77774ca094a727ae5cc8003f9e219d1681b3e4316ceeaa5ebfa6f95</t>
  </si>
  <si>
    <t>1f046767cc6b408e1b09b2ae5224edff0e3e8ce911b5ea09c6910ca1fe8af9fe</t>
  </si>
  <si>
    <t>2d6203ec0ef11d94d597086ce697219a81342699d9b33d13a0afe647e3f776bb</t>
  </si>
  <si>
    <t>0ec9879c7f42c47177c2817ffcd3357e786e60df57e3edffdd7ac152d8f7faa6</t>
  </si>
  <si>
    <t>29d504c9de3a93087127598b41c8e80273fde962f3da43e6f0fe3dded7a3d2a8</t>
  </si>
  <si>
    <t>09dda91756498bd3bbfa62d1258ebb9b5030a1cc65dd0db5f3be9300e3fb5057</t>
  </si>
  <si>
    <t>052dcdcf2185a3e75c360ecb53d43c7d9849f3db9798c17a63b95e7c168b7e73</t>
  </si>
  <si>
    <t>10700f5dfe12245596302e957ac27e471782bc454de127512df98a289f6f8a45</t>
  </si>
  <si>
    <t>1f440d57b866cd24cbfdcec3414036691da4e014bcb574502440105ebef7deed</t>
  </si>
  <si>
    <t>05864128ee5404c5b8ee699b7b9c1b065c41f1ff399b1cb75a7fba529a15f3e0</t>
  </si>
  <si>
    <t>0258c20d1d3d49f5db371fd15cce660a5a85a92a73c98a66a628b2527abc8d4c</t>
  </si>
  <si>
    <t>1e5632f33c9d093631dbeca1d39cdef12ca88f8cc43c0ac700211a009c91a54e</t>
  </si>
  <si>
    <t>0dbf7dbfad73b0386a5a1cf3ea210d6a7f9d9e68df19dbbaa5334152bbb6efce</t>
  </si>
  <si>
    <t>1407abf5c72c765f7c337270b0f9bf050ba2e19e4d526cbb024d97e9c2a8603b</t>
  </si>
  <si>
    <t>0043c07d70ed8799396d80263d8083f01b58989b1fbb99b922be8b8edb569179</t>
  </si>
  <si>
    <t>070159e3ec13a43606541465f4462e303b78b1be4f4a98163a850a006ac9d2fe</t>
  </si>
  <si>
    <t>05f039ade663017954de89b0edc58e49e82ad7048c6fa02c1b9eccf514e674c9</t>
  </si>
  <si>
    <t>0a46fa622c5587cdb6f4390f42f397e628a3eae1e829b8c306b2d5f061b4df94</t>
  </si>
  <si>
    <t>01ad69bef7333e2019eda3a5f82a555bf333bae368c6e00800465f77fe2431d4</t>
  </si>
  <si>
    <t>20193733024045bc75a9b0ee2f31b8662a01ea0d6e993b42fe2ff4a5b10bfefc</t>
  </si>
  <si>
    <t>0b601f09dd23f6738f2255eaea91c7b46e763088f209305bb1f86f9ec9a34c7f</t>
  </si>
  <si>
    <t>13514113513955cf34cee5d513e8cc13df6be7209914d871bae0dac2a7435c25</t>
  </si>
  <si>
    <t>00aea143b0351d0178b308540b4a1b60a55f025b88046146d26eea29923e290e</t>
  </si>
  <si>
    <t>11ed997eb1e40af6622c8518b3dc4c901b7527370e793b7b83a5ee13b76c23ab</t>
  </si>
  <si>
    <t>0f44176c7300b08f40c31297723b3b61f4bff3eed6b21bf6ec3325cda1a2f6aa</t>
  </si>
  <si>
    <t>1d9f02e95660c2ae512055bbc2e6e68addd15de3d181ba93d2741842e943f0e8</t>
  </si>
  <si>
    <t>0564f3437b710ce7bdff7826c2e756197c2cb0d5ee07d9a84b40625b2b67bc59</t>
  </si>
  <si>
    <t>05331cf4fe59dfaa07371b53a694963b798d8c551cf754d8acc1c649ce1fa925</t>
  </si>
  <si>
    <t>120a2b2787f42969c14d6b4ef0ec117dfb1f512a51d3fb6a53adb5c76e098b56</t>
  </si>
  <si>
    <t>0964a86639a62cc14c1ea0bb3345d0d0eb739111c285317c1951b59945387671</t>
  </si>
  <si>
    <t>01c9f97ad53c0722eb3f90cab0f59803042cec46a5e4701f73418cf25521b35d</t>
  </si>
  <si>
    <t>066260ee2483d48f713f0916f0f9840221db64bc5c48655d90f73df9769049c2</t>
  </si>
  <si>
    <t>006f8489bc932a02d31c8f26fbb5039340981f561c56073a292bfdb301c58736</t>
  </si>
  <si>
    <t>00322187de27ace88433815a05e8f3157daa6599b9f42d9d0495d87e40a35689</t>
  </si>
  <si>
    <t>00ee21d7a224351c45ee2dc780aaa0deb573b94bc1cc078ceacf975149305b9f</t>
  </si>
  <si>
    <t>0e8612e705230398f71f63e35ebe910c5d962f650e7ba5a4d8faaf5ad6ee15d1</t>
  </si>
  <si>
    <t>2369a84c653c64d735c005cf3bcf10f096e0c2fc6f1b1acabb56a5cdca717735</t>
  </si>
  <si>
    <t>0c0cc3c1cc7f990a22a5e921f99433d05f9e243cf865241997a08feb322db5d3</t>
  </si>
  <si>
    <t>15b1cf7b674d51e5ae24980c96e85552b0329f322de76c761e1e106776696f66</t>
  </si>
  <si>
    <t>18c1343f96c4d1c5a4294372c01bb88587fa72ba58e88eb085c3fa1fbf818818</t>
  </si>
  <si>
    <t>25986ae78c347cd2a2a302217646246e5e775a151770247e28d2ea7f96e4bd82</t>
  </si>
  <si>
    <t>2fb21e07393cce3731df4900854d9d15dd157de4054f41e5bfab34b8fb2b774f</t>
  </si>
  <si>
    <t>18f38c2f7fac9cb5c568c5072752c05256c37939401b5f874c22f501bffdaa93</t>
  </si>
  <si>
    <t>0c13792aa40fb90c5acd0b064c269954208ddf4687f13caca901e449ea36beff</t>
  </si>
  <si>
    <t>07ea61b451a44b8c6b34c30119209c93b9ca547429d76c44990205b266c271f5</t>
  </si>
  <si>
    <t>155d04976ba69d3fd3a654497e35b0b1f9ed4e1aa95eff7ddff18bc7550f5a71</t>
  </si>
  <si>
    <t>0630360866aca503f8c90703f9f08bcc7e67719827dd98d5a22020e6968d655b</t>
  </si>
  <si>
    <t>5bad8952b26129ddccfaf6a066b25fcbfeb73a8c43e297d4da85b270587002bb</t>
  </si>
  <si>
    <t>01d31038373bebc7c4c4dec303699826e16c8a68b37af52e52f8deb5e779fa44</t>
  </si>
  <si>
    <t>0eccffb606296e858ccb2a92d6601af9e1914b4b9be07f2fa01d9461c0c174b2</t>
  </si>
  <si>
    <t>00ce3a1d8b75ba8e760a0a2a4a9ac3ee61548a590f17bcbafc8d6a5014107c80</t>
  </si>
  <si>
    <t>0b79805740ce585943ab30209a741cd78017779e9fa2a4fd733c04916cad39dd</t>
  </si>
  <si>
    <t>1036489e29951d0620e8818c0d3a2f5f06f721f90ece3a57c38ae7b4c6e747ba</t>
  </si>
  <si>
    <t>110ad15894c27835f0a7fd04aac33fa0de30431dabccd615c5b65ccff7457318</t>
  </si>
  <si>
    <t>18ec132d0ad668ea1fbb418a9a017c300df3acac9011e8677194db591d0cad02</t>
  </si>
  <si>
    <t>0849930e482b3d1572c84ed33a2a1223a5d5e5ad2d427ab53f6e3c47a3e49845</t>
  </si>
  <si>
    <t>204539be374741132ec1046c70e61d9748b342595dcbad902145b1756e02d03e</t>
  </si>
  <si>
    <t>0deb828cb979552a5716e475ea8d899b9e869d9514045789b4da9949e59379f4</t>
  </si>
  <si>
    <t>14cf71d213f5d5cbb650f4526e0a9a87b2169186742185b952a77ada157b7734</t>
  </si>
  <si>
    <t>0c7aa3a3c6692efa8c1bf2ea621299b266268e857d8e8e2b36a0ec6e9b3afd6f</t>
  </si>
  <si>
    <t>0a5b52e1ca69a42ff0303ea8c6f28c237b0f1f101aac0a55b3a6ec333a4d9f17</t>
  </si>
  <si>
    <t>176ad2fc7b7c0d488993fdeee0a1d9728327fdbe3951d50ba8932894098336fb</t>
  </si>
  <si>
    <t>2b1e7392a9141ae5e0076880dcd980f1661cbbe27419235387410a7e1b4170fa</t>
  </si>
  <si>
    <t>18a737f17b32318ed4a99a0a03dbc5d9b60181cf91a3d8b34e05f1449bcf9bd5</t>
  </si>
  <si>
    <t>08cfddf0408e4a12aed217cc986eb370f6e7783ce590a7b3852e2ab0d4af3b92</t>
  </si>
  <si>
    <t>2136e292bfb21d35e3d02dfcb327653564a575f2c2141edaa3b737a36e5e1c86</t>
  </si>
  <si>
    <t>1ada6fb50794db0dc486595fdf7927b1f8f55ff67f185f7a00f77c6e0568cc20</t>
  </si>
  <si>
    <t>01c1a71ea15dc2872f3869b1fcade535792be1f71ff7b05cb64ee0d47840932f</t>
  </si>
  <si>
    <t>141ebf235eb71ffc84300b58aefc2c57ce065ee611ba28d0ea290796c0efd828</t>
  </si>
  <si>
    <t>258ada9769e31e45dec6a88decf1cbe1074373efda5314721f4915785e29ea63</t>
  </si>
  <si>
    <t>0ff95c6bc43bfc99e9674c27fc49834533133ccb7c06e2fd84b0c26a33b30fac</t>
  </si>
  <si>
    <t>046e3ed3496aa61df0081e9fdf32d6dbcc351c288e5e518a0cbaddbc3d69f245</t>
  </si>
  <si>
    <t>0061f90a734f054266ee740dd9f803e2f984878dd1bcee715b4f0690a475e42b</t>
  </si>
  <si>
    <t>07bd5322fa8fa85081b60f23e1c203753e919541a4cda5a9f0a4b3ab7eb4a8d4</t>
  </si>
  <si>
    <t>42180dbefcb1d6ea38f596a76f0612f5d355cfe84778c3e8e9032196a4d8e274</t>
  </si>
  <si>
    <t>054c9fd7a4163e3be29662190e532c6101daf3b0d2416894a2f36827941d245e</t>
  </si>
  <si>
    <t>063c6ad6a4ea2243be205a50472db1e7bd2b98a67b3fd1a3d33f7d4d189dadb8</t>
  </si>
  <si>
    <t>09a93aff6e824cf836a5cbd47f7c01bea6dea87ef5bbada30327b1059d11ce71</t>
  </si>
  <si>
    <t>1cf80b25ee6c856a410dbfdc428b0de16ca6c3ebb0b2d8f2a59af8c27f0e0fc6</t>
  </si>
  <si>
    <t>33d29b48aa0970167da1f1044872bbbdb1fbf4a6a2a7a94cbb157cdcc9e231b1</t>
  </si>
  <si>
    <t>046f5274ae9ed4578b841b8c0297ab21135c2498d808f6a6a82feadb35bd5385</t>
  </si>
  <si>
    <t>08f436c2b6962c5a4e083d443715d94da0d3a54c21d025783f5da882205b521a</t>
  </si>
  <si>
    <t>05aaaa0fbeb7e7fee6cd532173506771a939991b4c85d1fcedc09493d16a9b39</t>
  </si>
  <si>
    <t>3af2fdd7a0217997f9ecf74828eccd6d2325c8c8d683ec0bfd8c99a49fdcb3be</t>
  </si>
  <si>
    <t>37f980cb36c89848939f58cedcf8a872816ec18d0c2a9bdee38c0068fbec0b08</t>
  </si>
  <si>
    <t>0d246f04cdbce0e177b7ef02cc18348f74b45c0bc5754666852dc341679b9fb3</t>
  </si>
  <si>
    <t>245b921a3770d242553f91dca6d9d09c224184602246097aa61b9fa9c4379a3a</t>
  </si>
  <si>
    <t>11affab128f1368b06b6b1c8a41c645d76003cfff0b3a16f1023d617cc1e2d7d</t>
  </si>
  <si>
    <t>12ae265fcfe315a363b94cb06b5634257af6517781d59af94fab6a618bf70f23</t>
  </si>
  <si>
    <t>257b13691cda32b2642bd725df13461cb9d4d0c3a160ba0e0dffd83c2b9f3b65</t>
  </si>
  <si>
    <t>0cc818d4fbf2799a062f9f8c0d7e4585dcadea22c1d930dcdb522cdee09d4e3d</t>
  </si>
  <si>
    <t>186dca8b059c794f51d918718a6a8f048e1178de3a2b749b5cc80d1d8b5e4d55</t>
  </si>
  <si>
    <t>39018ffeeb7f2dcf5dac9d675cd1119ca30d5e29c5e0043efb86a4941bc1b40b</t>
  </si>
  <si>
    <t>082e527304c72ceb8c0aad706bef590081d1674d35d80c4bf9f87a75fccd95ba</t>
  </si>
  <si>
    <t>0a8e1918dfba7f1923f23bc135c7b0a76344b632c54ca1584c9938160705f63e</t>
  </si>
  <si>
    <t>0688da03eeacd723de71ebfa4428c370d32002c7263d93fed816f5a104698855</t>
  </si>
  <si>
    <t>37e9576306f411fe934dec21552a458bc54e7ae0062fe283db95e4a6b29fa733</t>
  </si>
  <si>
    <t>0c37f8e070666de6f3fff39a1e1059db47f05853178890f7fdeb1d6248756c1b</t>
  </si>
  <si>
    <t>1f3718f18a36efee5073c53cdfbd003eaacde22df0dcd6205e60af8a27baaff4</t>
  </si>
  <si>
    <t>26bb8c9e95c9b83ccfe10c61b3ed51bb7f16d634e1cb21a98a80fd3149097080</t>
  </si>
  <si>
    <t>18d8bdda509df4e222006a8ed33b8c67018cb972cb5a1a05f28e43b2e900455d</t>
  </si>
  <si>
    <t>0e348629cf144dbf10a40c9700ee27ec499ae9b1fa538e1b79722cb3891db15e</t>
  </si>
  <si>
    <t>03bf23452fd828bc73c1bafe15663e2e58eb2e719165249a3d7603900961c32e</t>
  </si>
  <si>
    <t>1604e9271fcf372308b44e18e12c7487253a64bdc37fdeaebee6cd685a205d52</t>
  </si>
  <si>
    <t>32e3aa536795a12f5c72e92f65e6e6a0576c56fbf859e932561ebcdb026024d2</t>
  </si>
  <si>
    <t>254bc7bc3dbbdee77a82a2ab170e3e0dcbf264166761cfe9b7320506bccd6955</t>
  </si>
  <si>
    <t>2f676e30313890efce9da4899fd5bf8d9d2fdb801404b8d6938e5e348340dda0</t>
  </si>
  <si>
    <t>2169fec3e318c1fda4a91a98b8b5ea2746e01239f440308ac69ff2beb72b7320</t>
  </si>
  <si>
    <t>035b29f7cabcf46bd0791677ed76af7156380e160aa4a36e0ec555b2822ccad0</t>
  </si>
  <si>
    <t>0c61b4aaf030375a376f6bc803d2549e7d2677e03beafa54837444f2d601f72b</t>
  </si>
  <si>
    <t>0707dd577520c30a1cbc5896846474616556b4822e2061f8353f39be9245cf39</t>
  </si>
  <si>
    <t>0c5a34dcbbf1c6db658c12162bb23612446680ac217921bd85fe2b6ea31f9c95</t>
  </si>
  <si>
    <t>09ce5d8c2b24cb1dffaf17ebf6a35c8f4adc8072dbe1246e8af4a0684febe442</t>
  </si>
  <si>
    <t>22ad5ac5d82b27167ca7399305937e54782c8b65dcf6fcb9d2ddf4c5e6e8c845</t>
  </si>
  <si>
    <t>0910fe6004a94313c9f8fc463a10168fca40b36b22b21e5e8c2c9afe3a5bc55a</t>
  </si>
  <si>
    <t>2750b3dd5989791a6ecd6fe29392ac7cb9456caf8d5b3f6f69d7f7d198036c27</t>
  </si>
  <si>
    <t>0912d882d8343f0de824b778570410e8a5920e30c42d37f3831a13f1050b32fa</t>
  </si>
  <si>
    <t>161cd36b94dc78436caba8095e043bb4c70dfb45b27431d89a4f5b1cf16457f9</t>
  </si>
  <si>
    <t>0d7d5c0cfc6853a077fc40d646da3e3dffc2b46032153be3572cc164df32a7f9</t>
  </si>
  <si>
    <t>03bd9d9066bf1c1821f0d33f80552203f8c42ed394d9a85e642ffc251af0ae64</t>
  </si>
  <si>
    <t>091dc109aa58c7a670f4b61bc23df548fec73c05c7582dfb7c51f3a925d3618f</t>
  </si>
  <si>
    <t>077626d9c13771e131185fa471d7ad989180ed33a334573089c3f836f6996329</t>
  </si>
  <si>
    <t>2e1b9f835db89d4b07f8106a04b98f9cd63116f5caee2572cc0957ac76b23f9a</t>
  </si>
  <si>
    <t>11e1bc704d27c498b8ef52ea2dab119d6b61fc5fa7146d35611d0dadede04f70</t>
  </si>
  <si>
    <t>05cc5d5d1db5841e707063723c957a61b5f370c674898d68093b29c95d9c526c</t>
  </si>
  <si>
    <t>20e344e6e1e6f8adc1cf66a1ef6755ffefc7a8614ee3894f72f5fa2fd86e6c0d</t>
  </si>
  <si>
    <t>15eafa5d3bdddc7d232ad8c1a720dc7c116906d40bbc6ed8234c36ed8804a025</t>
  </si>
  <si>
    <t>14497facb6aff76e794bcd8ae2938f773e223cfe3a1cf65c4e54bf9ae2062e2a</t>
  </si>
  <si>
    <t>1ee9f0f6f75616df89fedbb9181ad241f8e3e670658095b3ba70b0aad8f5ea89</t>
  </si>
  <si>
    <t>021d7875504b957ba481f04f3e5c751bded5dc9ae9095c88c2fd6bf3c8d5465b</t>
  </si>
  <si>
    <t>11049e31bf049129bffea5061979eeecd9ef28ec9c856c0de8a90672095faf7d</t>
  </si>
  <si>
    <t>40d15dfada4c98de7729969ed9052a4d97dc0425c93c3ba7cf7a3158d79e5e07</t>
  </si>
  <si>
    <t>3d1fe4bdef6980637c33982b7e15dd3a25a15a9fa7661080a2fd053a30580f53</t>
  </si>
  <si>
    <t>19066de1c3158144f4d8ee7e22d0b9c710d5682eed7ae28d3d8707e5bfe0f3d1</t>
  </si>
  <si>
    <t>09442ada734d264986241903bfbb543242b4c0a202b2674133726ed28e33b204</t>
  </si>
  <si>
    <t>175aa114e6befa09bae15a444b2ebe86ebf306e58b0ffe9cf9225e189e152d48</t>
  </si>
  <si>
    <t>0b344affe3700c86185ab92da87055d28fdfe75ba0f4377c3fe5bc33dae8544a</t>
  </si>
  <si>
    <t>20cbebb01131d0f8e2b7df5bdf48b168456df1bb342b547be5de33a1802c2e26</t>
  </si>
  <si>
    <t>0dc3d6a3d424e005e53eeb962e3b4f31788713f3128c246426a52b7e16b9fd87</t>
  </si>
  <si>
    <t>05ffd409c3af1dc55cda6071c97eb0a21a64a969d7cac6cd4623dcac4e150928</t>
  </si>
  <si>
    <t>0ef9e7ce555009f1b3c9a59ff08350a4b7722e2869be072a3b43d71bad70525c</t>
  </si>
  <si>
    <t>04426339e55dceddefb38a318501fde2e52d562942213ffe0533e4d6a213c72a</t>
  </si>
  <si>
    <t>350326701b83f92f4bd6bb18f07601ca15889e36c2e72e905d69a761ba15bbf1</t>
  </si>
  <si>
    <t>15a1e0892544103a35f8b08a4a69c888c4b782a79c0cba76398b0ddb2ecfaeb3</t>
  </si>
  <si>
    <t>17134aab2bb2f6d5d2eb9d6a8519795173d5f00726bb6de336780797f7306bdd</t>
  </si>
  <si>
    <t>0e1def61bce9dc2cce02af3548c8e13111c6d0eb4db4fd6b5bc5694b02bc41c5</t>
  </si>
  <si>
    <t>1080c00b28ab9e1a136e7fea8c82b03b04805dd824bec6d5c7e7f9b8e2f15272</t>
  </si>
  <si>
    <t>0ca09f3815a1a11d4c18f8f468291f391d2ee0716a1f96083eb0bde233afa43c</t>
  </si>
  <si>
    <t>022e41e69f5e3a0b9b5b31629cc6acc5e41a77221dd26bb8e09f1c6928b0a579</t>
  </si>
  <si>
    <t>0e3cdfe71052fcf00968141041716e246be1bcdd5b5c84fcf6591f320f533483</t>
  </si>
  <si>
    <t>15bea5740d42a594780cf62d1df1a3957e7ea76524c74e66430781bfdaa092ec</t>
  </si>
  <si>
    <t>0be1307fc191fd21d2676d2f838ee5796e4104caf6c2933bdca696582bd6cca5</t>
  </si>
  <si>
    <t>128c82f243af65561cdd08cecf7fe3c62d601db575adc20caa098e09c513d56a</t>
  </si>
  <si>
    <t>2e02c19aa132868cc6ef506e6c4741a74b9b8737cb38f569ac078c31f7cb1718</t>
  </si>
  <si>
    <t>0426e36d7403bf221a4d5125fce1c72ccbf5501c80d6bd58f902787c3bf6997e</t>
  </si>
  <si>
    <t>0141f5c16fcf92de654391976e5cfd9e80bd7f35837f12d571d81925c7d44930</t>
  </si>
  <si>
    <t>02c0bd89166a405b65b97384babbbcd9d360c9ccba5093621828604be2a06710</t>
  </si>
  <si>
    <t>01d890b96e1f91e2adf2817108b193c0f8404a73cfdc521474121c923d84d1a5</t>
  </si>
  <si>
    <t>4b4830700e14729be751f85c25a5094757ec4e26e3271b5d3e8a81eb80bc0b7d</t>
  </si>
  <si>
    <t>167811fb83eb48b9f56ab4ae501cd6affdd236288310bdb46d3d6e5681aadafb</t>
  </si>
  <si>
    <t>04bcde6a8ba44ce1f7bbbb395a55b9eb35f61dd428813c8da0e287669bba4ed4</t>
  </si>
  <si>
    <t>12a5aa557e2e73ef8b5391fde56b5ec8017fee09281eb192ff10cff169120d18</t>
  </si>
  <si>
    <t>2222a36c1d7422a791f131459c41a59cb3558629412bddb3b80acca669a883b3</t>
  </si>
  <si>
    <t>050221c4bce41e5156bdedd013e5e093ddb7a97185ec1ac8fa8ee4f137af9781</t>
  </si>
  <si>
    <t>2bdf394d67584970e87712627f8b2890edf5ad589a83cd16163915e2a8161486</t>
  </si>
  <si>
    <t>0a60e52e365c8801112c375e839f1d34cc0725242f381c9b6592e0f76fd2a848</t>
  </si>
  <si>
    <t>00f63c02f77c030371d26d603bbce92ff96c0a4685dc296ec64b02383543a2a9</t>
  </si>
  <si>
    <t>239b15fb79c14d306e9c9a51283fd54981d1b6d2f34b5f4e170a1ba86e84db0f</t>
  </si>
  <si>
    <t>149ecab498fff6f0c5392791d8178b489a3c54cb70e8725b0f05546e847fb354</t>
  </si>
  <si>
    <t>0c2849e82906ac40dffa17397be5cef600c389664fd826c35082c89ca14acca6</t>
  </si>
  <si>
    <t>01375f53651cff383d9aca5da90de6f4d859a2069e920c39f9700fe8a86e463c</t>
  </si>
  <si>
    <t>06f12444b74714cdf79bc671d2f50947f41fe7e130afe4efe1bb9feb301127e9</t>
  </si>
  <si>
    <t>0123729d5d90048f70e14c86cf5f6b153ed202a7c80ffa5bb215f1573ecc11b4</t>
  </si>
  <si>
    <t>1d50be882a1a2558db3f95b076c92771ead854c2f37a6e8869919d6a936d335e</t>
  </si>
  <si>
    <t>23eeacb275c6d0a5aeafcc043e93c16f0f0f36822247f6b22c2124f413241a07</t>
  </si>
  <si>
    <t>0584abf8ce3f30050879196b7f3bc415012c84e9a30c2aff35b68c31670e8997</t>
  </si>
  <si>
    <t>15771f2dd3d20d9274024395f5fc0b5bcaec0ca5c978db6d2092b897fb8e1b70</t>
  </si>
  <si>
    <t>31057852e23476a71021dbb14d1629133e5bc9865d1c5dda001ea5b5779029d8</t>
  </si>
  <si>
    <t>000954408f96d137e3cfe0711be7856f44c4b6821d5a5d4955c87748a34118ed</t>
  </si>
  <si>
    <t>0bfa516077283a41e1449f86c08a834f5feff86f3eff3a0082a9269487bf4eea</t>
  </si>
  <si>
    <t>1b411b38ae07e6680ad2b3b0143b80e0f29cf8ff80cdc9276b16bf23e7c8ba00</t>
  </si>
  <si>
    <t>20197376310eef077c6207f7b1fe68b44d62315c2bdbbf1070bb7dbd588bb20e</t>
  </si>
  <si>
    <t>1287402b44f4cc63547ed698722feec299dcc7118113c3bd061cec5902b6a2a2</t>
  </si>
  <si>
    <t>3f092380ea6fcaf2534710b78dc64a354eaf462f057bfb21550bc83e1d4e6769</t>
  </si>
  <si>
    <t>091e51833eeeb43733a346b40405488246fb3ed1532a2a480e9d1602ef422fa1</t>
  </si>
  <si>
    <t>13a7f6e5b9d1b86467c2dcee9feefd855086a50ed48f576e4f52a440eb569abf</t>
  </si>
  <si>
    <t>077e9023d4f5d99eb54ef3d0dd0b6688488053119429c67df4d73d52c1aa0dbb</t>
  </si>
  <si>
    <t>0b22ba48b7bc60b61be6f7124aa43fea1a24c9e60b90905e54b6bdad2bd25312</t>
  </si>
  <si>
    <t>0a3455a92d990abf8b62f5a82cdb22d31dce076df6c00c32eda8c5d5caaad389</t>
  </si>
  <si>
    <t>08e061a5c2f42812ec1dff80c62870effa2ed9c48984beedc48d14f84e963873</t>
  </si>
  <si>
    <t>18457d56c04bc061fcc2fe38e7eedb79d9614385457d0d0aba32f572504f6087</t>
  </si>
  <si>
    <t>0949feaa71effef1ebaae298bdd7d2da6ba3a205f81505af87f44faf6a3f2241</t>
  </si>
  <si>
    <t>3549f4ca118a36d7438b479d32780bdd7e076452a7fcc224c40ae50878e2e90d</t>
  </si>
  <si>
    <t>263b7f757bbe1cb67565b61ced3ebbe256a4561990fe020cffee8cc44ff0121b</t>
  </si>
  <si>
    <t>109128a17257f32eb8467628cd86c60d856249735af546087411636d6145e1b9</t>
  </si>
  <si>
    <t>04886c780c3f4ff3cab2f01de53d7ba4938595a3f6efe8abc08912ab26ca887c</t>
  </si>
  <si>
    <t>14718a66b157ae02969bbe612ef39cbcd0e7d9a329909c4a63f28671aa6b3200</t>
  </si>
  <si>
    <t>068e075afc736fa9f1486416833ea97bf36dd7da9ce179dd64258d387c438d66</t>
  </si>
  <si>
    <t>0b2937a728a5f7c05982d37ce4d8c1860834cae605f144d0fe67a19302e0c0b5</t>
  </si>
  <si>
    <t>3ff2758fc195bfc81c83cc9f4e960d7879c02baecb4e6bda63071e2ed86f2a78</t>
  </si>
  <si>
    <t>08664e058c705b931448467aa945845b4ea8ddf0cb473a1d540c512784d13aa2</t>
  </si>
  <si>
    <t>2744bec1be0610dc1601af02956c0dc0a4c8b1526dd937f22e9b7cda00183e52</t>
  </si>
  <si>
    <t>052caa2fcc37ccf781ef562052c5cc7b58caa7e1f391af3848fd6d3877d49cd7</t>
  </si>
  <si>
    <t>05613b260816ec0695f61ebae02987ceb514b8ab4db640746ded1cef38af88f4</t>
  </si>
  <si>
    <t>04d8aece9c13b7358bc50285a0671a221ad42cda81fd74da2715cde97a9ec3ef</t>
  </si>
  <si>
    <t>1277794b437dacbc8725fda4f687f941d3826544407e69271d8fe9abd5a01837</t>
  </si>
  <si>
    <t>21f1776b1e97b4916cd6f5a12b24fc80cfbfdf6a4c2d3237c9b1ca0ad55732fa</t>
  </si>
  <si>
    <t>28391dc79f51e46cf9ffc86559c05ccca082443760149e8325e96d30107b4e39</t>
  </si>
  <si>
    <t>266d48ff4e501e69bdfbbb5ed3963364d13fe9c63ac3b6fa85de1062895bb756</t>
  </si>
  <si>
    <t>16b42f82069c195cc58a6f45fad5c25595ae0ed4e6654ee704d82020be287b33</t>
  </si>
  <si>
    <t>1be8a937e86c5d8ab7397d1fe79016977aaf035356aaec4351ade8316a20f17a</t>
  </si>
  <si>
    <t>0994a71b9023280041ab0f8aae752721c686a9c815ad7bcc5ebc81fcbc66ab0a</t>
  </si>
  <si>
    <t>0d2ee03000005071f84174371ee3c1313fa0dd5f3eaf4ca1233f6decd5702a07</t>
  </si>
  <si>
    <t>0c6a833831d30dee7031a1453ea6a01daa31b6b9963f48b50a7f9a5657d20514</t>
  </si>
  <si>
    <t>057a19e3dade31dfad2af5833ae4eec666339c01657a2a6a9e894e92416ae013</t>
  </si>
  <si>
    <t>2c313f58ab232bf15ce1c61866f0e04e906dda97a0b936bb49e2e05145c04070</t>
  </si>
  <si>
    <t>023e4bcef0d17f924d45d6fd7fefc4023a1bd8edb2864e89a104f245218d3b19</t>
  </si>
  <si>
    <t>0d33156ff365c0f82873236535e190ab648aa86c8afb4759c054de53f2c70d6a</t>
  </si>
  <si>
    <t>238c0a32589fd60e7d021795ff3703493a9d6321c4615be927f50a9900c2e423</t>
  </si>
  <si>
    <t>0d6a24ccd7a614a0d8cb83115a8d80724e377ed55761d30498421217b0b435f5</t>
  </si>
  <si>
    <t>3b38239024a8c579f48e9cc3b3c5bf5aeaa06b841877488b90ffa07e2e73180c</t>
  </si>
  <si>
    <t>005be4a5ab6abdfec67134205ee0a6716c10b6788e63803646c9ae7a747380c0</t>
  </si>
  <si>
    <t>143cf132b1423791f7f93ec87a0b9f290436c324aec3d961856620244a032bd7</t>
  </si>
  <si>
    <t>040946ca304c1a2e5809c58e08ca88c24084fb6f59c156385e62609fb8d777ec</t>
  </si>
  <si>
    <t>0f3e6d0dd0fc506d16db6a39b723d5e8a8dacdb447935a0e4257faaf3671fb3f</t>
  </si>
  <si>
    <t>0a6bb7ad8455e54f2564fcc2b987de681da3181dfc40e229c4b45f0acb5adc7a</t>
  </si>
  <si>
    <t>08334e2cbc311c9627033515d48280843f25e6240b03522d781c499f0f41ed22</t>
  </si>
  <si>
    <t>0fb07e14458555eb41272ed673371cbf6d43d733e63c48f8f0d25ba81cfd569b</t>
  </si>
  <si>
    <t>372e70da4c2a7a254a1901c6d11f1128b9357e882c0b762a440960f7a3570a77</t>
  </si>
  <si>
    <t>0f4378aea7b5b0c82379e3126f554d0ea0e10474a3c39e6b9e3b0861c0791ab5</t>
  </si>
  <si>
    <t>16dc404cb359821d1aa5c4dfa71aa6222dbc1fe56a28d101b3c9cc266b904a30</t>
  </si>
  <si>
    <t>06669272425c9aaecc9a2b046b75a7994cc80f698a5b9a5bfd5e1f4470c5deda</t>
  </si>
  <si>
    <t>0767acbe51732a1f4e570cc1165f73e06d1bf7dc1fb0738bf799644375249841</t>
  </si>
  <si>
    <t>0adcc0364e158e5999f2fdc77ae9ca1001d459e01d6d9de002c5560d5dd16e38</t>
  </si>
  <si>
    <t>06fb484d0f5285323ae501e3714a39098d9ab62a62cf54562e0ad23d2eca54e5</t>
  </si>
  <si>
    <t>252324487717c79bbaea27ba4cb65fe572f132fdfdea670e4faad4ad6b0d1579</t>
  </si>
  <si>
    <t>0a784f6fe11a63669fc9cedf71e6d3423745717e94bfe433a28c73d74d526e41</t>
  </si>
  <si>
    <t>06c539efea7166fcde6e4518c0c411468d2920b75b077211c285c8cb4db5ade5</t>
  </si>
  <si>
    <t>08fcbd0fb1d8958e6f33c150a535d81cbf6844878bcdcd6f5e3e423ad7239852</t>
  </si>
  <si>
    <t>136e4370a2ef530a8f343c4e8534f135117a0a45c919b3c0a8312b2a6d0f13dc</t>
  </si>
  <si>
    <t>1392919ace3651e77c6faac8bb4f20859ef2058937877f3ae0f3f042d5bd184a</t>
  </si>
  <si>
    <t>24e650dec6921b977e2a6df5a137ffdf83fb5e650dfedff684c01df50120fac9</t>
  </si>
  <si>
    <t>0ec365b98953c01533d142d02ce59391e5387c81a3853f044016f8d10a4e980e</t>
  </si>
  <si>
    <t>042b90488f4e5859d481fdd80e2e933932c59eadb93f5113783504f7df33d0c1</t>
  </si>
  <si>
    <t>2191b4a9ce63061e675dd7934e052d1cb0691043c97e94e60c044455fdd4ee1b</t>
  </si>
  <si>
    <t>21bdaf45e754fa6fb66f2d3f445306b02a50796d58d4ba26caf6e6f91eb66fb4</t>
  </si>
  <si>
    <t>0bcd5130867deaeb0c341f59a884ed6d42c72fb02bd728add3217dc0851b3c5b</t>
  </si>
  <si>
    <t>0921ddd8681ecc385bee344661ae13ac5f2d3f8c281289743ab23bed6f67476a</t>
  </si>
  <si>
    <t>2df1d0a056b302adceeed287061ff3ab2b3d35b2b76ffffc7aa07b0cb563fd08</t>
  </si>
  <si>
    <t>117cffb9ccb9bc9fa54cc7ce52ffc2aa64008973ad12bdc183d24ab4cf4cfbe7</t>
  </si>
  <si>
    <t>024a4df774257281c23b10504424c04abd49b1b117b7d393e92ba06b52e044cf</t>
  </si>
  <si>
    <t>12402e330893668c9a6bf1d8fe77df46e0ec60b9f1980043325aecb7399077c6</t>
  </si>
  <si>
    <t>3f9b35cfa5bb2f60bcfa80ee4a98f7da9943ad1ee2346a5bdac9ee69277b0028</t>
  </si>
  <si>
    <t>03db2df93f9566f2497df72c59bf5ae6c13608762f70ceca3d49f15dd3a8c3d2</t>
  </si>
  <si>
    <t>01bfdd8c5bbae84cec82b26ff0fd025e464611cc5711cf846ceab3f68b90e650</t>
  </si>
  <si>
    <t>222fd5af2fd2ae380240e0188e54dca3d15b1b883975180261b4f77df70e179c</t>
  </si>
  <si>
    <t>1855812bf12a09bdba6e45e33ec08f49d57ea6344754cf3c36ef40cd497b3c29</t>
  </si>
  <si>
    <t>00cc489974e2221828486596c4e77719a237e67a08e3ed84bc39d1a2e753ae1a</t>
  </si>
  <si>
    <t>079df7fc15c30f07dd5e1d4ac90dbd34dbd3fcc1fe3eb380cc9b09e613feb1cd</t>
  </si>
  <si>
    <t>0cec0b90f96992b2f73e62107f9bc2403862b5835e539e836ec1e0bffb49a6ac</t>
  </si>
  <si>
    <t>0d299fc5a3fc4df2c49e6ed1eb866f1634ead8b44f50c7b99f665afd57decb7f</t>
  </si>
  <si>
    <t>1f498bac4b23bacc32684c7a2f3abeca22d55509ecfa6853e1d428c0443218c2</t>
  </si>
  <si>
    <t>00a85f88011b33c77eb605e16d664590979e58c583ebc3cc2f535b8cf084a7f8</t>
  </si>
  <si>
    <t>14e1a47076c01e4c7b42f28ac501fc748a1a31e9f9bd25b0e73ab3fab532dd6c</t>
  </si>
  <si>
    <t>1290461208710bba51eefb49ae99cdfb7c09245dd6d487697274913294bfd153</t>
  </si>
  <si>
    <t>01157b8168759c6cf801f1db2a22f6977ac9f507990bbec17d02c8a39dec95fe</t>
  </si>
  <si>
    <t>0638ef6493b8192ade0e0d8429306b7685fe1191cc6e1337fab13521922cf226</t>
  </si>
  <si>
    <t>263360fc4a44633fee6e6a4bb2ad20f9f0a9aad03a4ed0bc8349eaa17a0c3e4d</t>
  </si>
  <si>
    <t>04640ff6c1388ca216b98344b5a594c651f8a11e92bf68e245ff9d9fa494b61c</t>
  </si>
  <si>
    <t>07136d683550dbe2061bbb1ac0eeb1f705e49a7c57fb63da1fb3c8db4a3c7f45</t>
  </si>
  <si>
    <t>2228599cd6de929a8f96535bf07cd49a61919255fd916774701829d0b3011066</t>
  </si>
  <si>
    <t>043f56562755259042291d94336c95d67dab65693b6ed78e2c2f4c48fe2226d2</t>
  </si>
  <si>
    <t>0566654458faffe2d9b97a77f7fc89d87ce5bc6f9da9bf72cc4b6ef1a4e55c25</t>
  </si>
  <si>
    <t>0bac535168aa593dba89ff79acf979cfd7124601c75b9c20c2be5180704ca053</t>
  </si>
  <si>
    <t>0ae15514042a83f6b2d0d8ba69361a43fe4e8b37f021c9f35a1c634a9c82ba05</t>
  </si>
  <si>
    <t>210ed2952737b0951846cbc4384e62a7f5979f6996b364866b616fd9254b3b08</t>
  </si>
  <si>
    <t>22bb973849f74f5c7021cf427185ce406608986105280c98d9e6d6860a72509d</t>
  </si>
  <si>
    <t>21358453c663152dcacbf050af4aa5138e40adebbfb4f04088fd9715bebfebc9</t>
  </si>
  <si>
    <t>19d6604fc9bc023e0481aa417bfc94eb44c7f9dbb1ee7c2ce8c28c3b9d59c2ce</t>
  </si>
  <si>
    <t>1aa359c8d8ff20d4066c91458d24a1264e9afb8e52d5ac68dd1c3b8a8d04e8ec</t>
  </si>
  <si>
    <t>063e2674d557aac65dd298fc4289dd3c7c0b524f4a398fe525dcf47fc6a7a725</t>
  </si>
  <si>
    <t>1df3c24d4bc457494930165881f60cdb5e72414cb9ac1f8eaf1d9900e1a5a0c0</t>
  </si>
  <si>
    <t>0b3d487ee419a653bf835a767111b6582c8b26332a7a1f4fe8ce7df5f7e819a4</t>
  </si>
  <si>
    <t>11bcc6bd7bf5ba1d8ec0dcc8659292328ac1247359768827d12db2a19fa88cbd</t>
  </si>
  <si>
    <t>2cfa73d1bf1c302846daadec44b6806ae4d8d36e7e91f44c89fda174489508af</t>
  </si>
  <si>
    <t>12ab2aaf5c19338f0f07f33e5cc7ae50373f422bf7095b60a58f03f51a055cd9</t>
  </si>
  <si>
    <t>11a1c8b35f3ad119f596793775c0c3be7142d6eb21a5e60e39c9e788d904b2e3</t>
  </si>
  <si>
    <t>0e620c86946bb3ff76d65b00f18a90f98deaaafcf2e8766ca963e59366160293</t>
  </si>
  <si>
    <t>11a6408e824416a4d8651d4c0a05da231f9660415377f79c3145a9ebf6d7c990</t>
  </si>
  <si>
    <t>02d1a5f04abb83c7f372d79ed82cfc7465ade05730a720c5c6ec467e43c871ba</t>
  </si>
  <si>
    <t>29d4c2857774ab2c5408fa83ddcb5fd6791bb86a77d89c9c8a9c3c59b8385322</t>
  </si>
  <si>
    <t>16dc3abba9fea21973d781216d6519addbaa0c06938cc7719cc4eb213c337706</t>
  </si>
  <si>
    <t>23cf4a4af99f57c2c3306d6b54420beb1e929baad1aa32ecdf29707cd4fcf2bc</t>
  </si>
  <si>
    <t>080239add9f888eca882a482dac2185b569b748e6016e249728ae7ac50a6af0e</t>
  </si>
  <si>
    <t>1aead35b6a1cdc4c5d87ea78233d6f91eb5b6586fc4135499d74f2788d90c1a5</t>
  </si>
  <si>
    <t>1bd5379af9b4e59e8df14d2d0bff2110ac7a9074b48ba1bfb1b410b8cd748954</t>
  </si>
  <si>
    <t>14a347b9c37f8bd740f79cdf9e93fcd8ad66d7043686362d59707fb6f0a9392f</t>
  </si>
  <si>
    <t>37a0a45d697d3687f269f30ec08af5d337e5e3fd62867f89e79b60fef3dbe33d</t>
  </si>
  <si>
    <t>0d0a6901374ab1628b2c402f050411ceccf27d9f99b77e2df87ad0d27959dc7c</t>
  </si>
  <si>
    <t>2df49102543561c678ce39e05cc6c79ce92c0ea919ad45134d53d19bb67174ef</t>
  </si>
  <si>
    <t>395e691bb134fa8c24a8a56cd57aa54e088f04d8ba97c6234be01a378b19b0db</t>
  </si>
  <si>
    <t>17f81b04aeaf7f056249aab99f26ba585d19afe55a31ba7827814804a921366c</t>
  </si>
  <si>
    <t>2b7567c5bdf7da1326d3c6f9a2aed81d0ac4d443ca88a3a9e87030468537baad</t>
  </si>
  <si>
    <t>144f58b5926367a95181b3a2195aaf2f49d03efa56fe7bd22c217eb1ac0ab547</t>
  </si>
  <si>
    <t>0a5ce65bf698864bded849ce9d936f48ad8f3ebeedf196f735f3bdf059ba1155</t>
  </si>
  <si>
    <t>0e63c30b54a9c00d455b3247f0f0e41eeb00d6e43f882f11d179b645b1f0a82c</t>
  </si>
  <si>
    <t>123fc5c876cfcb5e99a33d05012cb2ac127a2a46fc38fd5dbb309a81da37929b</t>
  </si>
  <si>
    <t>0ce56070a9d2ae2a18f70b7d797aa7619209f5ee17d87bf3055f0ae188c2171d</t>
  </si>
  <si>
    <t>04e4345e997debf21d67c43b4eaa6f68d3187e70125069a7015a3339b51bda5e</t>
  </si>
  <si>
    <t>0c58aceb4b24108d5a808aeb3788c7349da6582a928fd379e4f01fe56260db2e</t>
  </si>
  <si>
    <t>06658ea0fe03be162bdccd9ac3070c68d57446bb6bb599b49a90e3f6d4deee80</t>
  </si>
  <si>
    <t>0c03df324cb0926092cfec9b94c1c2c0a50799e00a89187807f84cc09de418f1</t>
  </si>
  <si>
    <t>34a41ecdedcf9b757a764a7ab2ecd31f96307c76c8d87aceefbc0bd9cd604ff4</t>
  </si>
  <si>
    <t>25db49421c5ce852ac14eb9de271ee7af15558a58dc3155891eecbb97c94c182</t>
  </si>
  <si>
    <t>240dd8f6a9667a5d174cfe6ceabab50bb0c6305255dfa113dc685f1108772083</t>
  </si>
  <si>
    <t>1649e91d810fb4ddb76f39822096543c5e3430572b41e8ccb242ea432967ae5b</t>
  </si>
  <si>
    <t>0609a7c9b4123a746a60a381e0bc07cd9c7c01da0b679d178f84ab09c2929d1b</t>
  </si>
  <si>
    <t>195b193079a2281a96612e43500655b64dd994b9f089fbaccce61f74f2b8f185</t>
  </si>
  <si>
    <t>00e9a33174d94ff31104b173df5a8a7438108f00b1f3ddaa5d699980a1579039</t>
  </si>
  <si>
    <t>1f2b1e7f0a29ba10756bf0f7b0f11efd2858337c0ce3f802ae1020ccf5365f01</t>
  </si>
  <si>
    <t>464a26263368d065301764f2dcc109d434c5700a1c68eb428bf191fb41137872</t>
  </si>
  <si>
    <t>4f2965f74aa28bcc3f69fd6af6cd9f9b9f5a2e8e52fe0cfde261414b0ee64630</t>
  </si>
  <si>
    <t>18c2de5a0220dd0e97ef04936967415470a2e2df6360964c21e315a4661a68ab</t>
  </si>
  <si>
    <t>24103deb839af37a2fe355eba6b293a5e324d84b14379e9c0aafceb3a316d83b</t>
  </si>
  <si>
    <t>15b7c2821a995ce7acea03801f82107ec8812e563d1c9081839e0fbf9760713a</t>
  </si>
  <si>
    <t>087e14f4b885f5c5f4520d91b6339738ca841fd5d0c858293e2884adc62e063a</t>
  </si>
  <si>
    <t>2bea122d766f1a027a4feee132c151ce4d34fc4c54fb14d0c75b3db3a1e45eaa</t>
  </si>
  <si>
    <t>025419eefa7b01789073232bfcc411a9a3937f8b5e23e775a0688f72b0e6a168</t>
  </si>
  <si>
    <t>1635e711014312090636bc2b931158ced9ea5d61974f79de833dcb6cc102b9b3</t>
  </si>
  <si>
    <t>029542daeea3d44698724400738de76fcba292d946a007e9b641eac022579609</t>
  </si>
  <si>
    <t>2a615d0c9d0e9c7ba8a0218f22c02e61f341bfe69e5e1e59bd980ba57a09c01b</t>
  </si>
  <si>
    <t>18b828b377ce9b30d3f105f0b16d19219b317afc24224d8451611333327b882e</t>
  </si>
  <si>
    <t>064c58dc76b3c7c8e17ba904016f2341afb66d6064beeaa9edf37ee348a40b83</t>
  </si>
  <si>
    <t>1f96a2fd2e29731c950570954969f2569a5dd3237226f7211f01dd3d089879da</t>
  </si>
  <si>
    <t>03ceae81569b42558f588fc7de7b264a8867964dbc92a1f8e04ea46d5760baae</t>
  </si>
  <si>
    <t>05718b294ac6064a94331e4508ddeb27289988cc43edfc71820083fde239bd31</t>
  </si>
  <si>
    <t>189affa9a5e43a7d7f5cd3af38802d2f87001182c64e5ad8ff6bf39bd8db3f7e</t>
  </si>
  <si>
    <t>0baaf705085aeea18d704b52f1a06b643181e50bf4a10675aec0f6558f03e62d</t>
  </si>
  <si>
    <t>0cf074c1fcf187d585361ae7c5f890dd4c3316613acd2ce01c924ea1ca63cd42</t>
  </si>
  <si>
    <t>03594374ecdb5208bf3143fee2717140a30ee0e9be2b96ce079c3b5d73e60b05</t>
  </si>
  <si>
    <t>177919169cea51dd7597203a9bf32c2144d7aa90dd894068bd9e790a57690a8b</t>
  </si>
  <si>
    <t>01d4b9d33f2c9f0bd2a36496703ae83efdc37ca4a138bee371239ed697424715</t>
  </si>
  <si>
    <t>3e63026ae90baa731e4506255cb6eb426300b5a9e10e73936cffa15ecabae107</t>
  </si>
  <si>
    <t>167b75986ad82e38de3d5f3aaa2000ce9897e30cda7a53dde167bfc68587ada7</t>
  </si>
  <si>
    <t>49e6ad6c6b71c2943249f91250ee2dd95a0dfe8037ab63f688590454d1df30bb</t>
  </si>
  <si>
    <t>0f0057859a9aa5af2f71e1e6b77d37f76b6fdf96bcc53c60340c99862e05e553</t>
  </si>
  <si>
    <t>0a7dd255ce8db6cd3b1055fd8469b682ee6296fbd8b174cd1eee7822adb806c0</t>
  </si>
  <si>
    <t>1e37b20f983d913d3037bd9994fef9a63040dddb94f466a72a59154533c29e58</t>
  </si>
  <si>
    <t>092611bfa5715eb1c28ca5402bd935ef7fb4986845fc231b748aef7bcd99ed28</t>
  </si>
  <si>
    <t>02cb8d998e8de38b3182fe00e43294e4b1c453eaef3e6e036e65fb0eb958d456</t>
  </si>
  <si>
    <t>04e0b17d440eb334127ef29e0d4f976232ec4183afd87b70a3fcbd73f736c437</t>
  </si>
  <si>
    <t>06fe6e483c9690b1dfcec45e79ed281ba163b51010f85dae3b6b769f2783520c</t>
  </si>
  <si>
    <t>0d5837810bf3de4a55d7a64632da71e39a5626d74bfbbe3ce7fa0a32fa52e43b</t>
  </si>
  <si>
    <t>07527973e1e12fcd981c7b477f21cf259a4ff7909afcb488b7899745f4e1f332</t>
  </si>
  <si>
    <t>15bd806fdf51889bb66e288df3132324978d4d94623c3a8ccafe053227932c87</t>
  </si>
  <si>
    <t>0eec3d0218f69f5fdfa819a314da4a863c5b973691581f9246dbecf51843760f</t>
  </si>
  <si>
    <t>1256a0e5ee039924c0e9ec5b3938e1516b3d3c2859e7466d27d252bc5d6b6a85</t>
  </si>
  <si>
    <t>44cb7a992f597d75d21655dadeb7556c1e4abcc6c2225750608c7681f3f19fd8</t>
  </si>
  <si>
    <t>157abd369239183c23d0d3e438a238d0b18513afa3834df926cde6d6d7a168a7</t>
  </si>
  <si>
    <t>0abcd999e7c190c85bbbb72dc3cd8320876b08f363dce787884f21abd41f80f6</t>
  </si>
  <si>
    <t>244e08a653365ab6a2789e778ae43aa9571566f321d4696c36b31bd8ec832fc2</t>
  </si>
  <si>
    <t>00fe899a7d2d6ecb4f6b5f45a88944c31d9ea97cbe24150756d6dd7d533499b4</t>
  </si>
  <si>
    <t>47756445ae6881a4b45bbb6c32898987c32604ef6b14f5b43397a693dcc338ed</t>
  </si>
  <si>
    <t>3ce80a4f8dc62db5438b5098a24127056cdcca6095d27c146a9dee3dce463b85</t>
  </si>
  <si>
    <t>0f5bfd30fe89e6c0f21aabe5112c9b13b585f98a5f2348d75b3f1c32f8b7eccd</t>
  </si>
  <si>
    <t>0bec2df7821bbdb4a3295a6a32df9048e53f6c529387291f9188725dd763fad5</t>
  </si>
  <si>
    <t>044d706cc0d58d5184473d4e309619765908dae5366b1e3fc4351bf74f3b02fc</t>
  </si>
  <si>
    <t>1c9aa5ff0d2436c3377b16af57a206f33406d677c6c1f454a39469c15bdf9867</t>
  </si>
  <si>
    <t>530ca2c123dc87a80b4652d43130cc29f5f68172019e71e3935008b5736fb2aa</t>
  </si>
  <si>
    <t>07816df1ab984ea0a14d7b49e5d99730ae64ff417ca33e8287ea08a232bf18f6</t>
  </si>
  <si>
    <t>018c0ab751d6a16018df0e09fbeb14894c9585992e7ac52e266e64b4351b6495</t>
  </si>
  <si>
    <t>084e638ff4c2d4f5082e9c2f94c7400cae32162923dc7220ca6e1b1c3c6ebe11</t>
  </si>
  <si>
    <t>24cb7583ff71d4e0e48ad8a8e2d4ee3ba05d05204cd9d30a896a15afbf0138f8</t>
  </si>
  <si>
    <t>182561f3168d80a1a5d3feef0d0a4335588926bba93bcaa8ebb1bdf115a1ca0d</t>
  </si>
  <si>
    <t>08138defb7210c840546a75876630a3dd5f44874543c71cacf0871ca90492b0e</t>
  </si>
  <si>
    <t>0573af5449efc91e401f5f48696cf39a97fcd22cdee95675f18101b7cfaf6e34</t>
  </si>
  <si>
    <t>01f5961fbadcb52d428231bf600e19e55dae321c9a6c758c8ae9dc22824a409e</t>
  </si>
  <si>
    <t>16c1591c5b4b34207d9ad8fed7e0a856f5ea31999657217f54ce2a541721e9bf</t>
  </si>
  <si>
    <t>1f8073c6f59827a28bd96e8d09b970795432b16465f020d4ce93f0adf7021468</t>
  </si>
  <si>
    <t>00358c94503a8d9e6869efc6e5cdb0e1c8e9eb39b1fd4670206aa82503a575dc</t>
  </si>
  <si>
    <t>26ee8c3f41182c4f07b1ff2a7fa31f9731d02bc959ccc94ec888a9d7b2df74f0</t>
  </si>
  <si>
    <t>0d02dc4be491491bc471c84c09cc34860405f4b5569910cdc02626c96da50f5f</t>
  </si>
  <si>
    <t>196e45de08c9b2433e2ed7f8bfed551ece51828b1f26e42b45c6abca216d401b</t>
  </si>
  <si>
    <t>07de4a4bc40e03bd155d97c69bd4b23ec65fd9caf7a0722dfea63d435445458f</t>
  </si>
  <si>
    <t>001b922e5237f13ae2688963bd78a17c96c9a36a89244146e9684f32f634fb95</t>
  </si>
  <si>
    <t>0bff6833e02204dd5f507d7b5973781bec5670946f046a1b8bcca7ba100a0202</t>
  </si>
  <si>
    <t>19daab2a97ca7d20b39127156bc0f347d127e3d3fb228b6df5c80563cf26579b</t>
  </si>
  <si>
    <t>1f329cb02948dbcd0abe5d6f8550c283aa40fa0908ec853c92f27b547fbceafd</t>
  </si>
  <si>
    <t>0294bbfb8672a48a2a4ddf37571ada7eb9fa6da07c64eef186a6e2769713bc51</t>
  </si>
  <si>
    <t>28fa91801ec86510cf493e5a476eef58418b61672fb818e7186a048db1f39237</t>
  </si>
  <si>
    <t>0c8051091f216f8b4b51d6fbb9058e3c63c8e91f54875fa55d9e4e2a012dca76</t>
  </si>
  <si>
    <t>2f002333e3ee078069a370adede771895a413b747a8039cfe1f8b6d5f579fcc5</t>
  </si>
  <si>
    <t>2e49b746b8cb8315752caee19dc0ce7310b2aac95af33a143d1a103706b7b614</t>
  </si>
  <si>
    <t>284c09904b4232241f91d063ecf13531ac8dbe6ca1e3b3319c7b8ad5b0421edb</t>
  </si>
  <si>
    <t>0a91b933864fa4ac8b2d66f4595545aacf9b5ddbe4406f4b82e7be963740a593</t>
  </si>
  <si>
    <t>23d73ca299f02110f10fe0b18902fd2ea5ad124d3a061f110083353b3899c369</t>
  </si>
  <si>
    <t>0e0d08df6565c9b0081e79e4be3aba1da16b74306010864a3aa5e9e90a30e92f</t>
  </si>
  <si>
    <t>2d0840703c98c227f79a3c258949896ac5f076d99e39bc156d6e5a1f641d7aa9</t>
  </si>
  <si>
    <t>077465a2b25111c949aa6d12aac264f8798afd992c1c762671f7db2ad522fccb</t>
  </si>
  <si>
    <t>394bf44d99091156db2eecde481c451b745ca3605a250d2b9805c45f85764d31</t>
  </si>
  <si>
    <t>1cf6196a43a79da96ea12fcb1b1e170f51da5ef1ea63ad1b9ffc59c8a301d99d</t>
  </si>
  <si>
    <t>01fc17925d670638b1361340a28e814cefcba30e21fe3ba1ba556caa98f29bfb</t>
  </si>
  <si>
    <t>11595e2219bebc535f27ca90c86ab969534c4e640bd67c717ef94b8aac02f00a</t>
  </si>
  <si>
    <t>16066e84629232c796fa2555af94a3e52156e85c85d86105c756460fd9455be2</t>
  </si>
  <si>
    <t>12ba0181901ed98d1862d8c4ac738840fa976a11753e6ea42258b3c9d7b1f6ae</t>
  </si>
  <si>
    <t>0a161043f5c9fe29e432d72c6aa97e40bbbfdd5e7c26697fc1e8af1a2d278586</t>
  </si>
  <si>
    <t>1ae419e2805bdd04977eab1b671b121ddfe5c1ec340135f56ad5cc9ed908f2d8</t>
  </si>
  <si>
    <t>235bf709a412ec86ffb4fd3ae1b1fcc89cd57241b751c74b1152b95b29a96a97</t>
  </si>
  <si>
    <t>0c47c79cab79b09b51974de2e74a072cec1b4fdc1baa87e39dcfae72252edaef</t>
  </si>
  <si>
    <t>1d2282fc5b426785e341cceb103f1eee4727295beb9f3af811d5d7c8565c2ee2</t>
  </si>
  <si>
    <t>23015aa337ca091b7fed458786a8c36c26eda1ed6b5d52730f4237a2cc942527</t>
  </si>
  <si>
    <t>3043ecda6527753ff8b8ae6568bad2b5927a895308a254b98379c753729f108d</t>
  </si>
  <si>
    <t>121d990b81797464aa54c85686ae26ae0ac56edd8d02e49917bc955f9f81d7c9</t>
  </si>
  <si>
    <t>1d3237e09291c8575e36dc37e8fa9891cdf1bcd55ddd59176925758ab1f05a22</t>
  </si>
  <si>
    <t>2253399b1653082f01445c453931f589d560d7a8115dbcf139cb4d3f358c1e98</t>
  </si>
  <si>
    <t>2d92389f7d2c9dabc200307b4f2c65536e65168e6f42e5afd9c701c9937f3e75</t>
  </si>
  <si>
    <t>150546bc04a93bb2cbb0408f932d3960ca25927273448e9d124c37ca3b11fd7f</t>
  </si>
  <si>
    <t>035f2bbd8f7548712f6567d7c68f5ab7267495188a486594ceaab1cb57768b95</t>
  </si>
  <si>
    <t>0dc5fef33de19d45ad76576dda17e7f4371027145d31a482e21e64654b44fe86</t>
  </si>
  <si>
    <t>03eb6859de0e116c9ab7205692c88a1bcc9974a090bec40de773c34c3786a1bc</t>
  </si>
  <si>
    <t>163075e5aa521992765f41ac5efd31f407573111d7b9687f5823a1c47089c927</t>
  </si>
  <si>
    <t>0cfa9d00b78e91fbf21e79964f091202d76f4fb25830490af2c56575f9364529</t>
  </si>
  <si>
    <t>05927c756d79e9efe0792255361c5c3f3a74549aa17ced8fa76175ba84533d9b</t>
  </si>
  <si>
    <t>1fd8d97a9159b30c19754be9cb7762a63d25dcac61187874a345d6e07874b75c</t>
  </si>
  <si>
    <t>1943507cab70453a9755daf317bdacdaf8b467653b6128c07255c51a01e50811</t>
  </si>
  <si>
    <t>01228bb2435627fc8a42963d2d811a47873a304b4e0833e19487ec92038bae72</t>
  </si>
  <si>
    <t>1490a2931715b46587c33fa6260e6c9ac476016ecb15ce44d81a84583d2022f3</t>
  </si>
  <si>
    <t>052f30d26e0bcc0d9eab8192b7fb76bb148574288cbb4e213add4d25aa42eff3</t>
  </si>
  <si>
    <t>26cd2c60eceff6cafb10a2ae0fa024b865ca40380be994cf09e6eefe788840f9</t>
  </si>
  <si>
    <t>090ed4d0942be467545deaa77d64b569f00e2d73719e0f86c38393a6fe6ba0a0</t>
  </si>
  <si>
    <t>03f6ddae19c587f6f83a4f8fdac1c8f909735d70a7a2703b1eb9e4df13fb2d8b</t>
  </si>
  <si>
    <t>2464d583948e7369200abe0db2a33c62a383e9915104e6869b17f8f89244de0d</t>
  </si>
  <si>
    <t>0221f864d24948621ed852498bc124bcd642474e4aa56e91e5415708e83fba60</t>
  </si>
  <si>
    <t>0a204d30bb802c56d50c47313910628e5eb76df7e0fc9949d736c9f843d977d5</t>
  </si>
  <si>
    <t>0778a4760722fc92342e9013b51e462f1bfaca4fff6a9fe130936f140f695790</t>
  </si>
  <si>
    <t>0beaedbda89fde0e0acedc5aec7eb3973bd7fdd0280d9a7b993a12f04144a81c</t>
  </si>
  <si>
    <t>0feab65bc5f3202200ffd862bf5074ca1982913f656356351d39d067cf6ac87e</t>
  </si>
  <si>
    <t>2614ebae889f929b54b018c13e7f930623a3d168e4c6720ec61af0eea16c8a7f</t>
  </si>
  <si>
    <t>0c8c4bb3567106b72122311e04aa3da80c3aeb29768a5a364b283a78b6b7928a</t>
  </si>
  <si>
    <t>232ee46068cc0c38d7eff15b6732f6a25e6656cba5360f9baacf2964abebe92a</t>
  </si>
  <si>
    <t>20393546b89bad2e46d4f977700135fb209c247b4f7acb322986b3554f03b7ca</t>
  </si>
  <si>
    <t>1f425aa54799d4406ec70597e47ac7537dd68dae51e0fc34705658163c964572</t>
  </si>
  <si>
    <t>0a69cbac16ae69e1fe0bec1b02687c205c9ea0597655fc95a581b8305835ef17</t>
  </si>
  <si>
    <t>0420bb7b2fd9957f91b8dfd9850b9a56ba063581ecdf5dec231ce22ec381d041</t>
  </si>
  <si>
    <t>08479a6bedc1db7b88c0b85ccc5df762277795d0211bf80e88c0e6f744707604</t>
  </si>
  <si>
    <t>40da82d057ea90a161369a516be7d18619219be2557abcd351f241067d729eb4</t>
  </si>
  <si>
    <t>3f6b90488e4e3c349952824c469db59902a9a8296be7a3d3752753aef9a9a494</t>
  </si>
  <si>
    <t>02f186e541967f2429f49c5c0f0379f519d311719358aa5529eea302023925b7</t>
  </si>
  <si>
    <t>15d609ccb34a650737de236dafb1a5d6919ad0166948046a4f47228ece516632</t>
  </si>
  <si>
    <t>3da6aac5417d07d66ec6baae8a395f007ddf24678f84a17e807fe5801bc43248</t>
  </si>
  <si>
    <t>17825df7e3c7113affe6ec386b73af88d25776563dcd4d73be07a6db34371526</t>
  </si>
  <si>
    <t>17df8618cf91ed0b50f8d6984ba008d8c022fff68bd445fa648985bb3a183ea3</t>
  </si>
  <si>
    <t>14fad12f5388caeaaed9058309456b9483b91801dd7c9dd5dd4a3373379609cd</t>
  </si>
  <si>
    <t>0fa06b6688b6672cd1d7b4f440a801ec62ca8d317fadd68a8adf52364e981e8e</t>
  </si>
  <si>
    <t>0f3df9e661169bc6b498de5ba5ca057a1f6ec2a64ab9c389b50ba2d187332fe5</t>
  </si>
  <si>
    <t>393b325575251000e9f0553ca4253ed6a189e236992f0b5bbb3eba3fd6ba8e13</t>
  </si>
  <si>
    <t>0ab661b7d4b42e3b4b0e94ff9995b8fcedd3847ee9a0b8a380b260f4c3ec743b</t>
  </si>
  <si>
    <t>1b20b1009ef4edce5fb3e4bf5cfea1d4d7ba31fd5411bde5020ff89ff7dec936</t>
  </si>
  <si>
    <t>0530b0d62fce54dd9984cfe9f8c40d59eaad71af91d0a79aa282ad7bf1096d86</t>
  </si>
  <si>
    <t>1e7024aa86a17aac73b711ccb475ab0ca147bce0cfab30b501499c1656fc5563</t>
  </si>
  <si>
    <t>023a5d902d01ea352bd16811c52367fa763b51070cced871ffde76420b4e597d</t>
  </si>
  <si>
    <t>147583d6a3c30a4df7cdd822f5f2742d311597e4a36070652954ba9a3497bb34</t>
  </si>
  <si>
    <t>27e44c88790c450854ec61b7b1b7a59b9a12526f524f911124638a29d5b54161</t>
  </si>
  <si>
    <t>11cb34dcde0fd2b89121e48c8bfda71cbf2147442a5f92b45a55e71d07282dfb</t>
  </si>
  <si>
    <t>02710fc94f019128aa19eefd971e8609a9707ad478a3e57ba7a366f3b5dbba7f</t>
  </si>
  <si>
    <t>3030ef5d31d39b0ccf9fade3060d5c84bfa2caa05c73869a2f26e9040e0e72b5</t>
  </si>
  <si>
    <t>0e703b91abce0f9a26c7d58f2cdb750a789678825f6c8b5ac5a78cdc7fe02edc</t>
  </si>
  <si>
    <t>24d3b347ea502cbfba7516bb0f532cb26035905b2ec061c320cea9435e725cb7</t>
  </si>
  <si>
    <t>0aa877d0281f8fccb4db6beb4c7424e1b061feeafd2376a342b43bcd1998eef8</t>
  </si>
  <si>
    <t>20819e9c850a1d25ee2b3104993ed8d3b0ea9bdeb5e96c11e3138668eb731b73</t>
  </si>
  <si>
    <t>1199634f0a1e3bfa7d8426e03fe7a580cff9576f91d9708d5492964392786bd7</t>
  </si>
  <si>
    <t>3e8534ccf77178ac0fe45402139ba6ea1f29112080f6c0f7313c937afc4b7df1</t>
  </si>
  <si>
    <t>02ebb88ab7ab8595313aa29b347b1a577ceec382e64fbee59eb183c966583a05</t>
  </si>
  <si>
    <t>17dbeeabca54035131333943ecaa99fa1c3d08638353cc53296bf16985e2b9f1</t>
  </si>
  <si>
    <t>0c9bd1f1638b676ce005d19c0879c808edf5d23d2daf68d2a79fb09a622e77e4</t>
  </si>
  <si>
    <t>2beecef339bb46df60b2bf5a60a15595f1a47950c1f4137e67cbf57123da6e86</t>
  </si>
  <si>
    <t>3ad83e6eab056200651db6775c7c39f7055ff48841afc629eb00cb8c16008371</t>
  </si>
  <si>
    <t>12ddd1f72c880f01a01b7157c1799b09523c88c3ce14a4c043ba12571ef2a8f0</t>
  </si>
  <si>
    <t>00bba6b900d9a7b5e786eb364e38cd641a5d4f5834c087ee9cb12619d2096b47</t>
  </si>
  <si>
    <t>057cb22a459cd1841ad51c139056ccf34464aed216c54d19cf2573c7eb4b3fba</t>
  </si>
  <si>
    <t>08cc1724240bf6fa49e69f2fe1844d92bd82146adbebb73eef3e9b129bf722dc</t>
  </si>
  <si>
    <t>07fd599cc428855c8adbd2bec7256cfef1a57b05d3fe4cdd7e5d11784d8fe07e</t>
  </si>
  <si>
    <t>3919132713dccbc623725896ffcc574bb4d935376a8df6540750c2e589613ed0</t>
  </si>
  <si>
    <t>0a505f7ab2417e38aad517195cc848e7023ba5ac7f12455be8eae90c2198d11e</t>
  </si>
  <si>
    <t>17b2da677c7254314956f1e3346732528eda02004609b235c68948e40a52a589</t>
  </si>
  <si>
    <t>1866e1cd20e2c0022275b13bc39f5b35f874b965767227c8dfc7852f86c09785</t>
  </si>
  <si>
    <t>0f65f2d69a6cc53be58a5a0bcb205c011e0b7c1bd95dd742dba1010638c81740</t>
  </si>
  <si>
    <t>0eb55bc6d6f2d19b431c9c319b0f595e3d2cc988d0f9aea9c2c5eb1d308500cc</t>
  </si>
  <si>
    <t>0a394a6abda4599de1c75ff6df0afbb6cff1736128eec667934e0300bffb0f9d</t>
  </si>
  <si>
    <t>128a6d6a036957a1e652655f02d4b4628e508e0840b3671eaf66526e33950f8a</t>
  </si>
  <si>
    <t>0ff6bc1c0f675eeba69c6396e78596663553ac5b058291acc31f4c6ca663f834</t>
  </si>
  <si>
    <t>19691a5129d4c4539ea27f1eff06b5421c6f8f7bdb8b1b3a9f0ef5046067aec9</t>
  </si>
  <si>
    <t>12f9820413c0c3fdf0b525a783559e2de78ccfc6f3a7a222283768322231fe2d</t>
  </si>
  <si>
    <t>36afcda5f65ae6ec95e314fd6ba17b7fd02c53f5df287655bce726a04747fe92</t>
  </si>
  <si>
    <t>09187f3528634e2d060f93d2114f94d947cb0adaeeae5fb1d9df56674d66a791</t>
  </si>
  <si>
    <t>226da81fe831110a5816b5800905edfb739f2e3f1d357219c34c602058dae200</t>
  </si>
  <si>
    <t>0b2f33fc9dbeb7888079fd3c35042a1a87afa5b106286704c4de9db9a5ce0106</t>
  </si>
  <si>
    <t>2a4cfcfc590ad60a8b263d66c86386ee04db0cae428a0322a3854126f82f89cf</t>
  </si>
  <si>
    <t>4666b1e62c2bcb3ebb9ab3fab2500201fae35baecbf2c96dc9813d1b49631167</t>
  </si>
  <si>
    <t>0db711bd491fb20693fc8aacb782afb72dfe56616d854e8508145a84817609e3</t>
  </si>
  <si>
    <t>21738a4ce2858aad8ea91f4172205dce467515c7669d9b2f55a038959c22af54</t>
  </si>
  <si>
    <t>1ca5d0aa97c49e27c62c85eda135ca5e9471afec0f870a583a64d7808cdd0a33</t>
  </si>
  <si>
    <t>20d892fbe4f3ed0d1bb94624a012c519e4687dd63df6fa0b885ea9427c522518</t>
  </si>
  <si>
    <t>06bc187906b509a59b1623e96f16d9dcd86db08fc63e53c215c211188b3ef0f6</t>
  </si>
  <si>
    <t>0150fee939530674f3b270222992c120f19f3db2ff2141cb8ca0ba71b59c956e</t>
  </si>
  <si>
    <t>025d4b22d6381622ecdf501de4dbf2dd511479886fb32f472f4180f0f839d3f5</t>
  </si>
  <si>
    <t>17ee2f2ed37e22d86deb860a2c4eef95fc5fc7011fb88e6e23b920cc9819741a</t>
  </si>
  <si>
    <t>09e6874e9d869c515c1f6acfa86f26caabb5805fe546373d83ce285cf3664826</t>
  </si>
  <si>
    <t>21953af18fed8b3b14ed88cbd9aaab695ccf84e8f66e6f8075a4ee6f87d41a14</t>
  </si>
  <si>
    <t>0378157b429842b3d77d37160b5f1f5ce927a8e983fb2f11e5758fb7208e0493</t>
  </si>
  <si>
    <t>28f3a307cfe6ee51abbd32a6cbe0797debecd8f29c820e9b463978d49dd50535</t>
  </si>
  <si>
    <t>04b3bde59b15dfe622b761383a640599cb6ef454f2324f091ac1de758008f9c0</t>
  </si>
  <si>
    <t>3570f8b3d3524e1fda25d52ae770d44d785fd7626adf7a9e18e2722740dbcb39</t>
  </si>
  <si>
    <t>06a390efefad8bff1ca6f729367637d41e6d20e0673fe0fb4de400a5930ce8a5</t>
  </si>
  <si>
    <t>030ae1aaa6e74c101a36ef7ea9516589a8fe1e9bfd98804164335c4b72c1c6b5</t>
  </si>
  <si>
    <t>000de99fc84bf5fe1f74cc5f74fed27614dbb4e90e1e7d8c1f15166bbf945ce1</t>
  </si>
  <si>
    <t>03b1a0d34130db1ddfe8f76a6337258a56e4184845469482e3f15e15a3c36bec</t>
  </si>
  <si>
    <t>04de3a3cb9c6c21e9dd9f5b817d290f5324f2fd5d65bbb4e11c006a4e0c7ca76</t>
  </si>
  <si>
    <t>0578cc1864c58b6cac1d38e1fc666001c2246962f0e690ab1272b71ea94bb7bc</t>
  </si>
  <si>
    <t>0a4700bff95fa4aa0276f7457b456a111917810f79ff56484dfc312128a1128b</t>
  </si>
  <si>
    <t>086bb5142423eaeaec0a1d8de1a7429c625d9a33d87ac342693f56fa35c2f031</t>
  </si>
  <si>
    <t>130a2a78785c5a304240d62145b780ab858de49a3a3d8bfa32962dfd1a0aac6b</t>
  </si>
  <si>
    <t>610b4e7c0f45bdff62fbe3e5de12cdb71d72bacc8d0c5b0725414c0b49213f6f</t>
  </si>
  <si>
    <t>2dc27434c1b99ae4f263f54d11a973be43fd6cb2b4af1f2477cf2ef81d114213</t>
  </si>
  <si>
    <t>25e88e3de765c15d06a7f01c53bc83c8a37ee8302f2ea2ed0144d6a6eefe3970</t>
  </si>
  <si>
    <t>250680f5fc3e6ae5cbeffecc896f038e7bc37296fbe9a68f09809c16fefdb29a</t>
  </si>
  <si>
    <t>45f75618ad586ea78714c2c10afda19ae2f915e1ff38ae77fbfd406902d6ee47</t>
  </si>
  <si>
    <t>0cd4ea6db9e2d2cbd72b949d1d6a71ecc58f7e43becb7436c834c9759eba9621</t>
  </si>
  <si>
    <t>1567741cac022c3e7f503c9b2058e696a67aa115d7aac048a73fdd32a9a96cec</t>
  </si>
  <si>
    <t>0254a633aaa77f579792500f7180e5fb26c12eda5dec02626b1b0f61840538c9</t>
  </si>
  <si>
    <t>00a21385c2731c985a62c866acf14f6ab09c34987b5e1f46a970ae649bfd187a</t>
  </si>
  <si>
    <t>0f1914a293bda6779c2ae2b8d6068815ad8eaf8207ea7d394a16d4ad6eaf72ec</t>
  </si>
  <si>
    <t>3ade62c13e026d7cf193302ce2864ce899e470e8983b9c77f86feb87409eb380</t>
  </si>
  <si>
    <t>0dcf5fcfaa187bd0abdddc5f911fa9926db88e9ce8c0b021884a9c29ed33cd25</t>
  </si>
  <si>
    <t>1d519edd87fa66e9996690c947c30cc0e90d34c53ed4b955ba89f26eac820305</t>
  </si>
  <si>
    <t>021586484faecf7c4b5dbc097321b0216fb9bd0c595ca8c1e6385ac822ba5e10</t>
  </si>
  <si>
    <t>15ff792caa2e1d555984d9e46f1e35ed8ddbf738711b6e0eeedd378378fc405d</t>
  </si>
  <si>
    <t>4509ec865ba2ddb27d631bdf064efa494c606b6735f6377247c65ef09b559da5</t>
  </si>
  <si>
    <t>48ff6cf0c4990494487ac38af2e774a4fca7c3baa3f294a7bec11ee0d033fd30</t>
  </si>
  <si>
    <t>17173ee6cd6f1b7a09400a98159c5c706a6ed97a6a308c78d5df8909073f3bf1</t>
  </si>
  <si>
    <t>32804d7d964762e177ecc5435bee907fb1442d318ce0c26b5282e12f495b951f</t>
  </si>
  <si>
    <t>0d5dce82da5760c5ffea54c2c7ab90be84c9e54ab40a87d7e20f7b22285bc61b</t>
  </si>
  <si>
    <t>1852ce7da4fb84fa45d4e2ee529220d5f43d75390e1a0a7dfc2d02b571362eff</t>
  </si>
  <si>
    <t>305bc17f4e0c5cf89f06e499a1ed436d328a744e8dc8f653e6214dc17ab62a06</t>
  </si>
  <si>
    <t>2288f8af44f4fac00ba166b9fed8b166a5293799bdccb3b0c09a9c8fdd1656a2</t>
  </si>
  <si>
    <t>08333bf7e480c5bdc420c779eade3d485ce705fca8b5d4ad53f3183aa662a137</t>
  </si>
  <si>
    <t>Row Labels</t>
  </si>
  <si>
    <t>Grand Total</t>
  </si>
  <si>
    <t>Sum of confTime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</si>
  <si>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</si>
  <si>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</si>
  <si>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</si>
  <si>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</si>
  <si>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</si>
  <si>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</si>
  <si>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</si>
  <si>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</si>
  <si>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</si>
  <si>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</si>
  <si>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</si>
  <si>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</si>
  <si>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</si>
  <si>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</si>
  <si>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</si>
  <si>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</si>
  <si>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</si>
  <si>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</si>
  <si>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</si>
  <si>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</si>
  <si>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</si>
  <si>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23-24</t>
  </si>
  <si>
    <t>25-26</t>
  </si>
  <si>
    <t>34-35</t>
  </si>
  <si>
    <t>&gt;48</t>
  </si>
  <si>
    <t>Count of confTime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</si>
</sst>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7"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Sheet1!$E$4:$E$28</c:f>
              <c:strCache>
                <c:ptCount val="25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  <c:pt idx="9">
                  <c:v>10-11</c:v>
                </c:pt>
                <c:pt idx="10">
                  <c:v>11-12</c:v>
                </c:pt>
                <c:pt idx="11">
                  <c:v>12-13</c:v>
                </c:pt>
                <c:pt idx="12">
                  <c:v>13-14</c:v>
                </c:pt>
                <c:pt idx="13">
                  <c:v>14-15</c:v>
                </c:pt>
                <c:pt idx="14">
                  <c:v>15-16</c:v>
                </c:pt>
                <c:pt idx="15">
                  <c:v>16-17</c:v>
                </c:pt>
                <c:pt idx="16">
                  <c:v>17-18</c:v>
                </c:pt>
                <c:pt idx="17">
                  <c:v>18-19</c:v>
                </c:pt>
                <c:pt idx="18">
                  <c:v>19-20</c:v>
                </c:pt>
                <c:pt idx="19">
                  <c:v>20-21</c:v>
                </c:pt>
                <c:pt idx="20">
                  <c:v>21-22</c:v>
                </c:pt>
                <c:pt idx="21">
                  <c:v>23-24</c:v>
                </c:pt>
                <c:pt idx="22">
                  <c:v>25-26</c:v>
                </c:pt>
                <c:pt idx="23">
                  <c:v>34-35</c:v>
                </c:pt>
                <c:pt idx="24">
                  <c:v>&gt;48</c:v>
                </c:pt>
              </c:strCache>
            </c:strRef>
          </c:cat>
          <c:val>
            <c:numRef>
              <c:f>Sheet1!$F$4:$F$28</c:f>
              <c:numCache>
                <c:formatCode>0.00%</c:formatCode>
                <c:ptCount val="25"/>
                <c:pt idx="0">
                  <c:v>2.0185363487872244E-2</c:v>
                </c:pt>
                <c:pt idx="1">
                  <c:v>4.6529352803908561E-2</c:v>
                </c:pt>
                <c:pt idx="2">
                  <c:v>8.2672242056136686E-2</c:v>
                </c:pt>
                <c:pt idx="3">
                  <c:v>0.11955745659927745</c:v>
                </c:pt>
                <c:pt idx="4">
                  <c:v>0.14459076276413066</c:v>
                </c:pt>
                <c:pt idx="5">
                  <c:v>0.10666640267675893</c:v>
                </c:pt>
                <c:pt idx="6">
                  <c:v>0.10393768823627585</c:v>
                </c:pt>
                <c:pt idx="7">
                  <c:v>7.0311065065880932E-2</c:v>
                </c:pt>
                <c:pt idx="8">
                  <c:v>5.2752053736498897E-2</c:v>
                </c:pt>
                <c:pt idx="9">
                  <c:v>4.6887053714395978E-2</c:v>
                </c:pt>
                <c:pt idx="10">
                  <c:v>4.2991919053854612E-2</c:v>
                </c:pt>
                <c:pt idx="11">
                  <c:v>2.5776701988725018E-2</c:v>
                </c:pt>
                <c:pt idx="12">
                  <c:v>1.5235113624199732E-2</c:v>
                </c:pt>
                <c:pt idx="13">
                  <c:v>1.3660114128261475E-2</c:v>
                </c:pt>
                <c:pt idx="14">
                  <c:v>1.7583062846531258E-2</c:v>
                </c:pt>
                <c:pt idx="15">
                  <c:v>9.3664669888290815E-3</c:v>
                </c:pt>
                <c:pt idx="16">
                  <c:v>1.327413047856936E-2</c:v>
                </c:pt>
                <c:pt idx="17">
                  <c:v>1.0560919055224627E-2</c:v>
                </c:pt>
                <c:pt idx="18">
                  <c:v>1.4856769055009577E-2</c:v>
                </c:pt>
                <c:pt idx="19">
                  <c:v>3.9095146977911029E-3</c:v>
                </c:pt>
                <c:pt idx="20">
                  <c:v>4.097838587762327E-3</c:v>
                </c:pt>
                <c:pt idx="21">
                  <c:v>9.0000217281092573E-3</c:v>
                </c:pt>
                <c:pt idx="22">
                  <c:v>9.7570789375268918E-3</c:v>
                </c:pt>
                <c:pt idx="23">
                  <c:v>6.6487193295801427E-3</c:v>
                </c:pt>
                <c:pt idx="24">
                  <c:v>9.1921883588883049E-3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F-4739-9975-D031C486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841944"/>
        <c:axId val="728840960"/>
      </c:barChart>
      <c:catAx>
        <c:axId val="72884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8840960"/>
        <c:crosses val="autoZero"/>
        <c:auto val="1"/>
        <c:lblAlgn val="ctr"/>
        <c:lblOffset val="100"/>
        <c:noMultiLvlLbl val="0"/>
      </c:catAx>
      <c:valAx>
        <c:axId val="728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884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Sheet1!$H$4:$H$28</c:f>
              <c:strCache>
                <c:ptCount val="25"/>
                <c:pt idx="0">
                  <c:v>1-2</c:v>
                </c:pt>
                <c:pt idx="1">
                  <c:v>2-3</c:v>
                </c:pt>
                <c:pt idx="2">
                  <c:v>3-4</c:v>
                </c:pt>
                <c:pt idx="3">
                  <c:v>4-5</c:v>
                </c:pt>
                <c:pt idx="4">
                  <c:v>5-6</c:v>
                </c:pt>
                <c:pt idx="5">
                  <c:v>6-7</c:v>
                </c:pt>
                <c:pt idx="6">
                  <c:v>7-8</c:v>
                </c:pt>
                <c:pt idx="7">
                  <c:v>8-9</c:v>
                </c:pt>
                <c:pt idx="8">
                  <c:v>9-10</c:v>
                </c:pt>
                <c:pt idx="9">
                  <c:v>10-11</c:v>
                </c:pt>
                <c:pt idx="10">
                  <c:v>11-12</c:v>
                </c:pt>
                <c:pt idx="11">
                  <c:v>12-13</c:v>
                </c:pt>
                <c:pt idx="12">
                  <c:v>13-14</c:v>
                </c:pt>
                <c:pt idx="13">
                  <c:v>14-15</c:v>
                </c:pt>
                <c:pt idx="14">
                  <c:v>15-16</c:v>
                </c:pt>
                <c:pt idx="15">
                  <c:v>16-17</c:v>
                </c:pt>
                <c:pt idx="16">
                  <c:v>17-18</c:v>
                </c:pt>
                <c:pt idx="17">
                  <c:v>18-19</c:v>
                </c:pt>
                <c:pt idx="18">
                  <c:v>19-20</c:v>
                </c:pt>
                <c:pt idx="19">
                  <c:v>20-21</c:v>
                </c:pt>
                <c:pt idx="20">
                  <c:v>21-22</c:v>
                </c:pt>
                <c:pt idx="21">
                  <c:v>23-24</c:v>
                </c:pt>
                <c:pt idx="22">
                  <c:v>25-26</c:v>
                </c:pt>
                <c:pt idx="23">
                  <c:v>34-35</c:v>
                </c:pt>
                <c:pt idx="24">
                  <c:v>&gt;48</c:v>
                </c:pt>
              </c:strCache>
            </c:strRef>
          </c:cat>
          <c:val>
            <c:numRef>
              <c:f>Sheet1!$I$4:$I$28</c:f>
              <c:numCache>
                <c:formatCode>0.00%</c:formatCode>
                <c:ptCount val="25"/>
                <c:pt idx="0">
                  <c:v>0.10299999999999999</c:v>
                </c:pt>
                <c:pt idx="1">
                  <c:v>0.222</c:v>
                </c:pt>
                <c:pt idx="2">
                  <c:v>0.36299999999999999</c:v>
                </c:pt>
                <c:pt idx="3">
                  <c:v>0.51600000000000001</c:v>
                </c:pt>
                <c:pt idx="4">
                  <c:v>0.66400000000000003</c:v>
                </c:pt>
                <c:pt idx="5">
                  <c:v>0.755</c:v>
                </c:pt>
                <c:pt idx="6">
                  <c:v>0.83099999999999996</c:v>
                </c:pt>
                <c:pt idx="7">
                  <c:v>0.876</c:v>
                </c:pt>
                <c:pt idx="8">
                  <c:v>0.90600000000000003</c:v>
                </c:pt>
                <c:pt idx="9">
                  <c:v>0.93</c:v>
                </c:pt>
                <c:pt idx="10">
                  <c:v>0.95</c:v>
                </c:pt>
                <c:pt idx="11">
                  <c:v>0.96099999999999997</c:v>
                </c:pt>
                <c:pt idx="12">
                  <c:v>0.96699999999999997</c:v>
                </c:pt>
                <c:pt idx="13">
                  <c:v>0.97199999999999998</c:v>
                </c:pt>
                <c:pt idx="14">
                  <c:v>0.97799999999999998</c:v>
                </c:pt>
                <c:pt idx="15">
                  <c:v>0.98099999999999998</c:v>
                </c:pt>
                <c:pt idx="16">
                  <c:v>0.98499999999999999</c:v>
                </c:pt>
                <c:pt idx="17">
                  <c:v>0.98799999999999999</c:v>
                </c:pt>
                <c:pt idx="18">
                  <c:v>0.99199999999999999</c:v>
                </c:pt>
                <c:pt idx="19">
                  <c:v>0.99299999999999999</c:v>
                </c:pt>
                <c:pt idx="20">
                  <c:v>0.99399999999999999</c:v>
                </c:pt>
                <c:pt idx="21">
                  <c:v>0.996</c:v>
                </c:pt>
                <c:pt idx="22">
                  <c:v>0.998</c:v>
                </c:pt>
                <c:pt idx="23">
                  <c:v>0.999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B-4AD6-A165-7C2FA55D2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119752"/>
        <c:axId val="665123360"/>
      </c:lineChart>
      <c:catAx>
        <c:axId val="66511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5123360"/>
        <c:crosses val="autoZero"/>
        <c:auto val="1"/>
        <c:lblAlgn val="ctr"/>
        <c:lblOffset val="100"/>
        <c:noMultiLvlLbl val="0"/>
      </c:catAx>
      <c:valAx>
        <c:axId val="665123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511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102393</xdr:colOff>
      <xdr:row>2</xdr:row>
      <xdr:rowOff>171450</xdr:rowOff>
    </xdr:from>
    <xdr:to>
      <xdr:col>17</xdr:col>
      <xdr:colOff>140493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3F2BE-F59B-40BA-83CC-BC9BCDE2D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578643</xdr:colOff>
      <xdr:row>19</xdr:row>
      <xdr:rowOff>123825</xdr:rowOff>
    </xdr:from>
    <xdr:to>
      <xdr:col>16</xdr:col>
      <xdr:colOff>616743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A0024-63A4-49F2-B32B-B647EEA54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en Andy" refreshedDate="43504.532034606484" createdVersion="6" refreshedVersion="6" minRefreshableVersion="3" recordCount="1001">
  <cacheSource type="worksheet">
    <worksheetSource ref="B1:B1048576" sheet="1549598713_confTime5_index1000_"/>
  </cacheSource>
  <cacheFields count="1">
    <cacheField name="confTime" numFmtId="2">
      <sharedItems containsString="0" containsBlank="1" containsNumber="1" minValue="1.0000021459999999" maxValue="47.134588000000001" count="992">
        <n v="47.134588000000001"/>
        <n v="2.0172102449999998"/>
        <n v="9.0341131689999994"/>
        <n v="3.0110604759999999"/>
        <n v="6.0302445889999996"/>
        <n v="2.0151534080000002"/>
        <n v="4.0118386749999999"/>
        <n v="6.0081248279999997"/>
        <n v="4.0169289109999999"/>
        <n v="7.0248136519999997"/>
        <n v="3.0173161030000002"/>
        <n v="8.0287065510000009"/>
        <n v="1.015385628"/>
        <n v="23.115737200000002"/>
        <n v="3.0240666869999999"/>
        <n v="2.0063502789999998"/>
        <n v="4.0168652529999997"/>
        <n v="4.0013332369999999"/>
        <n v="5.0300817489999998"/>
        <n v="3.0008580679999999"/>
        <n v="5.0153722759999999"/>
        <n v="1.0003259179999999"/>
        <n v="6.0109305380000002"/>
        <n v="5.0036191939999997"/>
        <n v="5.0013604159999998"/>
        <n v="1.000325441"/>
        <n v="3.0011744500000002"/>
        <n v="5.0014882089999997"/>
        <n v="4.0003101829999999"/>
        <n v="4.0012965200000004"/>
        <n v="6.0155656339999997"/>
        <n v="3.00873065"/>
        <n v="5.0296931269999998"/>
        <n v="3.0276725290000002"/>
        <n v="5.0154616829999998"/>
        <n v="3.0000693799999998"/>
        <n v="8.0308260919999999"/>
        <n v="5.0161457059999996"/>
        <n v="5.0110890870000002"/>
        <n v="4.0006845000000002"/>
        <n v="5.0125515460000001"/>
        <n v="2.0006012919999998"/>
        <n v="5.0016250610000004"/>
        <n v="3.0091471670000001"/>
        <n v="1.0009460450000001"/>
        <n v="7.0160768029999998"/>
        <n v="3.0007479190000002"/>
        <n v="4.0008082390000004"/>
        <n v="7.0153765679999998"/>
        <n v="2.0004692080000002"/>
        <n v="17.001747609999999"/>
        <n v="1.0003247260000001"/>
        <n v="1.00039649"/>
        <n v="9.0027349000000001"/>
        <n v="4.001268864"/>
        <n v="2.000342131"/>
        <n v="2.0005474090000002"/>
        <n v="7.0151960850000004"/>
        <n v="2.000146151"/>
        <n v="4.0003280639999996"/>
        <n v="7.0297522539999999"/>
        <n v="5.0156915189999998"/>
        <n v="4.0152218340000001"/>
        <n v="6.0143067840000004"/>
        <n v="4.0150752069999998"/>
        <n v="9.0154118539999999"/>
        <n v="5.0015013220000002"/>
        <n v="1.005063534"/>
        <n v="2.001955986"/>
        <n v="6.0160481929999996"/>
        <n v="3.0153994559999999"/>
        <n v="6.0133495330000004"/>
        <n v="2.007000685"/>
        <n v="17.029869080000001"/>
        <n v="7.0048909190000002"/>
        <n v="4.0003168579999997"/>
        <n v="3.01274848"/>
        <n v="1.00031662"/>
        <n v="7.0116941930000003"/>
        <n v="3.0003716950000001"/>
        <n v="3.0001828669999999"/>
        <n v="10.001309389999999"/>
        <n v="1.0005192759999999"/>
        <n v="7.000935793"/>
        <n v="4.0013020040000002"/>
        <n v="6.0019521710000001"/>
        <n v="3.0009770389999999"/>
        <n v="25.00969744"/>
        <n v="2.0006523129999998"/>
        <n v="8.0016069410000004"/>
        <n v="2.0006499290000002"/>
        <n v="5.0010285379999999"/>
        <n v="2.000547171"/>
        <n v="12.01414275"/>
        <n v="1.000331402"/>
        <n v="4.0209920410000004"/>
        <n v="12.001043559999999"/>
        <n v="4.0030913349999997"/>
        <n v="1.0003235340000001"/>
        <n v="17.02881026"/>
        <n v="1.0152916910000001"/>
        <n v="7.0086693760000003"/>
        <n v="2.0003354550000001"/>
        <n v="5.0006153580000001"/>
        <n v="5.0016281600000001"/>
        <n v="8.0015096660000005"/>
        <n v="2.0003657339999998"/>
        <n v="2.00065136"/>
        <n v="4.0000903609999998"/>
        <n v="2.0015966889999999"/>
        <n v="7.0185747149999997"/>
        <n v="4.0001683239999997"/>
        <n v="4.0162312980000001"/>
        <n v="10.01433396"/>
        <n v="4.0254514219999997"/>
        <n v="1.0009260179999999"/>
        <n v="2.000551701"/>
        <n v="4.0011718270000003"/>
        <n v="1.0144243239999999"/>
        <n v="6.001249552"/>
        <n v="16.00205588"/>
        <n v="5.0298211569999998"/>
        <n v="5.0010087490000004"/>
        <n v="2.0148923399999998"/>
        <n v="6.0210213660000003"/>
        <n v="2.000741482"/>
        <n v="3.0056581499999999"/>
        <n v="5.0158441070000004"/>
        <n v="10.035713429999999"/>
        <n v="2.0061898230000001"/>
        <n v="7.0109450820000001"/>
        <n v="10.02525973"/>
        <n v="5.0078842640000003"/>
        <n v="2.002839088"/>
        <n v="8.0116071699999996"/>
        <n v="5.0146214960000002"/>
        <n v="3.0070214270000002"/>
        <n v="6.0146570209999997"/>
        <n v="4.0043234830000003"/>
        <n v="4.0039048189999997"/>
        <n v="5.00386095"/>
        <n v="1.005310774"/>
        <n v="15.014384270000001"/>
        <n v="5.0015890599999997"/>
        <n v="3.002889395"/>
        <n v="7.0119278429999996"/>
        <n v="6.0101423260000004"/>
        <n v="4.0041432380000002"/>
        <n v="1.0013465880000001"/>
        <n v="3.009843826"/>
        <n v="13.005271670000001"/>
        <n v="2.0027067660000002"/>
        <n v="7.0118153100000002"/>
        <n v="4.0069258210000003"/>
        <n v="8.0048751829999993"/>
        <n v="1.001817465"/>
        <n v="7.0038986210000003"/>
        <n v="3.0074908730000001"/>
        <n v="6.0089988710000002"/>
        <n v="3.0027408599999998"/>
        <n v="3.0050394539999998"/>
        <n v="3.003121138"/>
        <n v="7.0088086130000002"/>
        <n v="2.0012881760000001"/>
        <n v="3.0029284949999999"/>
        <n v="6.0046911239999998"/>
        <n v="4.008159161"/>
        <n v="7.0055303569999996"/>
        <n v="5.0019822119999997"/>
        <n v="8.006808758"/>
        <n v="2.001827955"/>
        <n v="2.0004353520000002"/>
        <n v="5.0039780140000003"/>
        <n v="10.018268819999999"/>
        <n v="3.0057425499999999"/>
        <n v="9.0101370809999999"/>
        <n v="1.0058422090000001"/>
        <n v="4.0155205729999999"/>
        <n v="1.0103704929999999"/>
        <n v="5.0423107150000002"/>
        <n v="5.0145423410000003"/>
        <n v="6.0055563449999996"/>
        <n v="4.0114431379999997"/>
        <n v="4.0054197309999999"/>
        <n v="2.0043594840000001"/>
        <n v="5.0091307159999996"/>
        <n v="7.0152952669999999"/>
        <n v="4.0045104030000003"/>
        <n v="1.014132977"/>
        <n v="18.07374287"/>
        <n v="3.0152475829999998"/>
        <n v="2.0003390310000002"/>
        <n v="5.0195777420000001"/>
        <n v="5.0046076770000001"/>
        <n v="4.0078561309999996"/>
        <n v="8.018640757"/>
        <n v="3.0091688630000002"/>
        <n v="5.0013611320000004"/>
        <n v="7.0146682260000004"/>
        <n v="8.0064322949999998"/>
        <n v="2.0020899769999998"/>
        <n v="4.0043320659999999"/>
        <n v="2.0015711779999998"/>
        <n v="10.004609820000001"/>
        <n v="5.0226652620000003"/>
        <n v="3.0067348479999998"/>
        <n v="6.0043885709999998"/>
        <n v="2.0080242159999999"/>
        <n v="3.0025811199999999"/>
        <n v="1.0044078830000001"/>
        <n v="2.010981798"/>
        <n v="2.0025641919999999"/>
        <n v="7.0128574370000001"/>
        <n v="5.0090117449999996"/>
        <n v="4.0029261109999998"/>
        <n v="6.0132656100000004"/>
        <n v="4.0083889959999999"/>
        <n v="5.0040485859999997"/>
        <n v="5.0055000779999999"/>
        <n v="3.0035002230000001"/>
        <n v="7.0079817770000004"/>
        <n v="1.002480507"/>
        <n v="12.00980043"/>
        <n v="4.0045936109999998"/>
        <n v="3.0012152190000001"/>
        <n v="5.0065197939999999"/>
        <n v="15.01434398"/>
        <n v="4.0029611589999998"/>
        <n v="3.0028030870000002"/>
        <n v="2.0017628670000001"/>
        <n v="9.0031197069999997"/>
        <n v="3.0034804340000001"/>
        <n v="5.0033695700000003"/>
        <n v="8.0084817410000007"/>
        <n v="7.0079367159999997"/>
        <n v="2.0035512450000001"/>
        <n v="1.0065259929999999"/>
        <n v="3.0038888450000001"/>
        <n v="5.0029122829999997"/>
        <n v="3.004441023"/>
        <n v="7.0297753810000003"/>
        <n v="3.0183129310000001"/>
        <n v="2.0110282900000001"/>
        <n v="2.0115065570000001"/>
        <n v="7.0238256449999996"/>
        <n v="6.0075559619999996"/>
        <n v="3.0027294160000002"/>
        <n v="7.0220334529999997"/>
        <n v="1.0148692130000001"/>
        <n v="34.092496160000003"/>
        <n v="2.0027582650000002"/>
        <n v="7.0132803920000004"/>
        <n v="8.0108935829999997"/>
        <n v="9.0101580620000004"/>
        <n v="3.0020332340000002"/>
        <n v="1.001454592"/>
        <n v="23.033482070000002"/>
        <n v="6.0042810439999998"/>
        <n v="1.002563715"/>
        <n v="21.012399439999999"/>
        <n v="9.014519215"/>
        <n v="1.022144079"/>
        <n v="5.0140166280000003"/>
        <n v="4.0076587200000002"/>
        <n v="4.0112340450000001"/>
        <n v="4.0058758259999996"/>
        <n v="5.0163774490000002"/>
        <n v="3.0091152189999999"/>
        <n v="9.0167460439999996"/>
        <n v="6.0258667470000002"/>
        <n v="6.0303328040000004"/>
        <n v="6.0255491729999999"/>
        <n v="5.0310244559999999"/>
        <n v="4.0123035910000002"/>
        <n v="3.0175306800000001"/>
        <n v="1.020987034"/>
        <n v="3.0170300010000002"/>
        <n v="6.0308923720000003"/>
        <n v="5.0158746240000003"/>
        <n v="3.0154347420000001"/>
        <n v="9.0449573989999994"/>
        <n v="4.0199327470000004"/>
        <n v="2.0160155299999998"/>
        <n v="5.0062115189999998"/>
        <n v="2.0018074509999999"/>
        <n v="5.0149683950000004"/>
        <n v="2.0140635969999998"/>
        <n v="9.0213592049999995"/>
        <n v="6.0052046780000001"/>
        <n v="4.0057969089999999"/>
        <n v="5.003115416"/>
        <n v="4.0076403620000001"/>
        <n v="4.0040516850000003"/>
        <n v="3.0062289240000002"/>
        <n v="2.0040872099999998"/>
        <n v="3.0120801930000001"/>
        <n v="7.0064411160000004"/>
        <n v="4.0021915440000004"/>
        <n v="5.0065541270000002"/>
        <n v="5.0082015990000004"/>
        <n v="1.004279852"/>
        <n v="1.000907183"/>
        <n v="16.016067029999999"/>
        <n v="3.0012278559999999"/>
        <n v="12.013544080000001"/>
        <n v="1.000069857"/>
        <n v="9.0087072849999998"/>
        <n v="4.0027365680000004"/>
        <n v="6.016023874"/>
        <n v="2.0025174620000001"/>
        <n v="1.0000176430000001"/>
        <n v="5.0019574169999999"/>
        <n v="3.0014569760000001"/>
        <n v="8.0049622060000001"/>
        <n v="1.0027587410000001"/>
        <n v="1.0034596920000001"/>
        <n v="9.0145320889999994"/>
        <n v="8.0098493099999999"/>
        <n v="2.0006632799999999"/>
        <n v="8.0061759949999995"/>
        <n v="5.0049974920000002"/>
        <n v="3.0032086370000002"/>
        <n v="11.01354027"/>
        <n v="1.001936436"/>
        <n v="4.0052173140000003"/>
        <n v="3.0035650729999999"/>
        <n v="5.0054223540000002"/>
        <n v="3.0003652569999999"/>
        <n v="4.0062937740000004"/>
        <n v="6.006237745"/>
        <n v="6.0102298259999998"/>
        <n v="4.0003585819999996"/>
        <n v="7.0084912780000002"/>
        <n v="7.0289483070000003"/>
        <n v="3.0041422839999998"/>
        <n v="3.002909899"/>
        <n v="6.0205130579999997"/>
        <n v="1.0051779750000001"/>
        <n v="13.018109320000001"/>
        <n v="4.0023820399999996"/>
        <n v="3.0000803469999999"/>
        <n v="7.0129084590000001"/>
        <n v="4.0230100149999997"/>
        <n v="2.0026559829999999"/>
        <n v="5.007806778"/>
        <n v="4.0257842540000004"/>
        <n v="11.03539801"/>
        <n v="1.0013916490000001"/>
        <n v="5.0130627160000003"/>
        <n v="1.008055449"/>
        <n v="2.0043706889999999"/>
        <n v="7.0448253149999998"/>
        <n v="3.0032346250000002"/>
        <n v="6.0079162119999996"/>
        <n v="5.0294473169999998"/>
        <n v="8.0409209730000004"/>
        <n v="5.0260694030000002"/>
        <n v="7.0150477889999996"/>
        <n v="7.0161910059999997"/>
        <n v="7.0316014290000002"/>
        <n v="5.0190265180000004"/>
        <n v="5.0187544820000003"/>
        <n v="10.043645379999999"/>
        <n v="2.0149595740000001"/>
        <n v="8.0197803969999999"/>
        <n v="1.013858557"/>
        <n v="5.0080196859999999"/>
        <n v="3.007568359"/>
        <n v="3.0034940240000001"/>
        <n v="2.002533197"/>
        <n v="1.004985571"/>
        <n v="2.000491142"/>
        <n v="5.0081062320000003"/>
        <n v="4.0018305779999999"/>
        <n v="2.0011847020000002"/>
        <n v="4.0046281810000002"/>
        <n v="5.0080764289999999"/>
        <n v="11.007442470000001"/>
        <n v="4.0053498740000002"/>
        <n v="6.0060601230000001"/>
        <n v="4.0053100590000001"/>
        <n v="6.0052490230000002"/>
        <n v="1.0033905510000001"/>
        <n v="19.021695139999999"/>
        <n v="3.003501177"/>
        <n v="10.00918341"/>
        <n v="4.0047905449999996"/>
        <n v="1.000914335"/>
        <n v="3.0030608179999998"/>
        <n v="8.0110201839999995"/>
        <n v="5.0056393149999998"/>
        <n v="2.003036737"/>
        <n v="3.002498627"/>
        <n v="3.001469374"/>
        <n v="3.0038895609999998"/>
        <n v="4.00428462"/>
        <n v="3.0083408359999999"/>
        <n v="17.005048510000002"/>
        <n v="5.0036985869999997"/>
        <n v="3.0043184759999999"/>
        <n v="3.0080561640000001"/>
        <n v="16.0101099"/>
        <n v="2.00462842"/>
        <n v="2.0030794140000001"/>
        <n v="6.0039594169999999"/>
        <n v="2.0010242460000001"/>
        <n v="4.0030670170000002"/>
        <n v="2.00504756"/>
        <n v="25.021467919999999"/>
        <n v="4.0046541690000002"/>
        <n v="2.0029985899999998"/>
        <n v="2.0015332699999999"/>
        <n v="12.01240993"/>
        <n v="3.0004003049999999"/>
        <n v="4.0100538730000004"/>
        <n v="6.0031826500000003"/>
        <n v="5.0062358380000003"/>
        <n v="5.0023148060000002"/>
        <n v="2.00474906"/>
        <n v="5.0036141870000002"/>
        <n v="3.0000047680000002"/>
        <n v="13.006137130000001"/>
        <n v="1.0005731579999999"/>
        <n v="14.005002259999999"/>
        <n v="7.0060713290000001"/>
        <n v="1.004525661"/>
        <n v="3.0041451449999999"/>
        <n v="12.01660085"/>
        <n v="2.0001080039999999"/>
        <n v="5.0078523160000001"/>
        <n v="6.0082964900000002"/>
        <n v="2.0028145309999998"/>
        <n v="3.0018866059999998"/>
        <n v="4.0030317310000001"/>
        <n v="2.0019931789999998"/>
        <n v="6.0095896719999997"/>
        <n v="3.0043747430000001"/>
        <n v="4.0100626950000002"/>
        <n v="4.0034124850000001"/>
        <n v="6.0070195200000001"/>
        <n v="2.0037987230000001"/>
        <n v="9.0119681360000001"/>
        <n v="4.002031326"/>
        <n v="5.0052585599999997"/>
        <n v="8.0033838750000008"/>
        <n v="5.003093958"/>
        <n v="5.0042409899999996"/>
        <n v="8.0019164089999997"/>
        <n v="10.00772619"/>
        <n v="3.0006368160000001"/>
        <n v="5.0041959289999998"/>
        <n v="7.0050101280000003"/>
        <n v="2.0010271070000001"/>
        <n v="6.0035033230000003"/>
        <n v="3.0036685470000002"/>
        <n v="8.0073537829999992"/>
        <n v="7.0333340169999996"/>
        <n v="2.0055093770000001"/>
        <n v="11.015594480000001"/>
        <n v="4.0024168490000003"/>
        <n v="3.013020992"/>
        <n v="7.0532176489999996"/>
        <n v="1.010475636"/>
        <n v="9.0301680560000008"/>
        <n v="4.0200965399999999"/>
        <n v="5.0055563449999996"/>
        <n v="3.0212106699999999"/>
        <n v="2.0069348809999998"/>
        <n v="10.028967379999999"/>
        <n v="5.0070297720000001"/>
        <n v="1.0202209950000001"/>
        <n v="6.0093359949999998"/>
        <n v="6.0139405730000002"/>
        <n v="10.03394389"/>
        <n v="1.0092272760000001"/>
        <n v="2.0045363900000002"/>
        <n v="3.0193417070000002"/>
        <n v="3.0148496630000001"/>
        <n v="6.0183234209999998"/>
        <n v="4.0155954359999999"/>
        <n v="5.000728369"/>
        <n v="3.015557528"/>
        <n v="7.0215873719999999"/>
        <n v="6.0240392680000001"/>
        <n v="6.0153932570000004"/>
        <n v="1.014784098"/>
        <n v="5.0004870889999999"/>
        <n v="3.0150291920000001"/>
        <n v="10.031408069999999"/>
        <n v="5.0147616859999999"/>
        <n v="9.031768799"/>
        <n v="4.0312514310000003"/>
        <n v="7.0155262949999999"/>
        <n v="4.0155928129999996"/>
        <n v="4.0010612009999997"/>
        <n v="6.0160088539999999"/>
        <n v="4.0153732299999998"/>
        <n v="5.000105381"/>
        <n v="1.00001049"/>
        <n v="10.00218463"/>
        <n v="2.0006511210000002"/>
        <n v="7.0007729530000002"/>
        <n v="5.0001101490000002"/>
        <n v="4.002246618"/>
        <n v="2.0012402530000002"/>
        <n v="4.0008413789999997"/>
        <n v="5.0004243849999996"/>
        <n v="8.0099773410000008"/>
        <n v="7.0010869500000004"/>
        <n v="5.0016298289999996"/>
        <n v="7.0018212799999997"/>
        <n v="7.0031216140000003"/>
        <n v="12.03122711"/>
        <n v="4.0155568119999998"/>
        <n v="5.0001530650000001"/>
        <n v="3.015073299"/>
        <n v="4.0157797339999997"/>
        <n v="3.0152859689999998"/>
        <n v="5.0151488779999998"/>
        <n v="4.0020737649999996"/>
        <n v="8.0033564570000006"/>
        <n v="5.0003960129999996"/>
        <n v="3.0011711120000002"/>
        <n v="3.0145645139999999"/>
        <n v="5.030331135"/>
        <n v="13.005628590000001"/>
        <n v="4.0011067389999999"/>
        <n v="8.0015802380000007"/>
        <n v="2.0004103180000001"/>
        <n v="1.010425806"/>
        <n v="6.0011110309999998"/>
        <n v="2.0002477170000001"/>
        <n v="2.0009467600000002"/>
        <n v="3.0152406690000002"/>
        <n v="2.0003612039999998"/>
        <n v="7.0015211109999997"/>
        <n v="5.0145723819999999"/>
        <n v="5.0160574909999998"/>
        <n v="3.0156164169999999"/>
        <n v="6.0309991839999997"/>
        <n v="1.009987593"/>
        <n v="11.02992272"/>
        <n v="5.0010178090000004"/>
        <n v="1.000920534"/>
        <n v="3.000420332"/>
        <n v="9.0187332629999997"/>
        <n v="6.0099878310000001"/>
        <n v="3.0003831390000002"/>
        <n v="6.0156879429999996"/>
        <n v="3.0209228989999999"/>
        <n v="7.0185620780000004"/>
        <n v="8.0087265970000008"/>
        <n v="1.000307083"/>
        <n v="10.01592565"/>
        <n v="4.0004904269999999"/>
        <n v="4.0160617829999996"/>
        <n v="2.013807774"/>
        <n v="4.0011212829999998"/>
        <n v="1.0007574560000001"/>
        <n v="5.0308685300000002"/>
        <n v="4.0003576279999997"/>
        <n v="1.0155975820000001"/>
        <n v="19.033046720000002"/>
        <n v="7.0015759470000001"/>
        <n v="6.0017373559999996"/>
        <n v="3.0156004429999999"/>
        <n v="7.0034470559999997"/>
        <n v="6.0005428790000002"/>
        <n v="1.000795841"/>
        <n v="4.0001831049999996"/>
        <n v="4.0002756120000003"/>
        <n v="3.000319481"/>
        <n v="6.0011644359999998"/>
        <n v="7.0009608270000001"/>
        <n v="4.0004041189999997"/>
        <n v="10.002237320000001"/>
        <n v="1.0003175740000001"/>
        <n v="8.0016088490000001"/>
        <n v="4.0012989040000004"/>
        <n v="4.000307083"/>
        <n v="3.0009756090000002"/>
        <n v="10.006864309999999"/>
        <n v="4.0058867930000002"/>
        <n v="2.0144231320000001"/>
        <n v="5.0035340789999996"/>
        <n v="8.0121850969999997"/>
        <n v="2.0107247830000001"/>
        <n v="12.04653072"/>
        <n v="7.0172193050000002"/>
        <n v="8.0309569839999995"/>
        <n v="3.000007391"/>
        <n v="3.0003926750000001"/>
        <n v="3.0151622300000001"/>
        <n v="5.0155234340000003"/>
        <n v="3.0137131209999999"/>
        <n v="1.002206087"/>
        <n v="19.06244946"/>
        <n v="1.0019021029999999"/>
        <n v="9.0021290779999994"/>
        <n v="6.0155289170000001"/>
        <n v="2.0069069860000002"/>
        <n v="7.001927137"/>
        <n v="3.0012073520000002"/>
        <n v="4.0153632159999999"/>
        <n v="5.0004329680000001"/>
        <n v="4.0008540149999998"/>
        <n v="2.0028688909999999"/>
        <n v="6.0011470320000004"/>
        <n v="6.0016083719999997"/>
        <n v="4.0003347399999996"/>
        <n v="1.0002069469999999"/>
        <n v="9.0107026099999992"/>
        <n v="6.0013363359999996"/>
        <n v="1.0001246930000001"/>
        <n v="12.00187206"/>
        <n v="3.0000469679999999"/>
        <n v="1.0008611679999999"/>
        <n v="1.00016427"/>
        <n v="6.0114424230000001"/>
        <n v="3.0004301070000001"/>
        <n v="11.01611114"/>
        <n v="3.0078208449999999"/>
        <n v="2.013433456"/>
        <n v="11.031538250000001"/>
        <n v="2.015748978"/>
        <n v="11.031994579999999"/>
        <n v="1.0154759879999999"/>
        <n v="9.0460357669999993"/>
        <n v="4.0000073909999996"/>
        <n v="1.013860703"/>
        <n v="15.031137470000001"/>
        <n v="2.000128031"/>
        <n v="1.0011343960000001"/>
        <n v="7.0154745580000002"/>
        <n v="5.0008223059999999"/>
        <n v="7.0013031960000003"/>
        <n v="6.0195903780000002"/>
        <n v="3.0006289480000001"/>
        <n v="3.0077090260000001"/>
        <n v="5.0154700280000002"/>
        <n v="4.0046968459999999"/>
        <n v="11.026715039999999"/>
        <n v="3.004935503"/>
        <n v="8.0063767430000006"/>
        <n v="3.0309202669999999"/>
        <n v="5.000617504"/>
        <n v="3.0010647769999999"/>
        <n v="6.0159409049999999"/>
        <n v="5.0154867169999999"/>
        <n v="1.0003159049999999"/>
        <n v="4.029730797"/>
        <n v="1.005952835"/>
        <n v="12.01142359"/>
        <n v="1.000834942"/>
        <n v="2.0005786419999998"/>
        <n v="6.0017085080000001"/>
        <n v="11.01479316"/>
        <n v="4.0005378719999998"/>
        <n v="4.0000624660000001"/>
        <n v="4.0003514290000002"/>
        <n v="5.0005035400000004"/>
        <n v="5.0024585720000001"/>
        <n v="3.0117771630000001"/>
        <n v="8.0464763640000001"/>
        <n v="2.000952244"/>
        <n v="5.0003368850000003"/>
        <n v="4.0166499609999997"/>
        <n v="2.0008206369999999"/>
        <n v="18.00408483"/>
        <n v="5.0010776520000002"/>
        <n v="3.0034322740000001"/>
        <n v="7.013960838"/>
        <n v="1.0003881450000001"/>
        <n v="3.0004744529999998"/>
        <n v="3.0019752980000001"/>
        <n v="7.003900528"/>
        <n v="3.0006556510000002"/>
        <n v="10.00309777"/>
        <n v="2.0004031659999999"/>
        <n v="20.046735049999999"/>
        <n v="6.0227899550000004"/>
        <n v="1.0092837809999999"/>
        <n v="2.0113055709999998"/>
        <n v="15.04854941"/>
        <n v="10.02616858"/>
        <n v="3.015376329"/>
        <n v="1.002612829"/>
        <n v="5.0007686610000004"/>
        <n v="5.0008072849999996"/>
        <n v="3.0000364780000002"/>
        <n v="4.0012679100000001"/>
        <n v="11.00192857"/>
        <n v="3.0154490470000002"/>
        <n v="1.000183582"/>
        <n v="1.0008435250000001"/>
        <n v="6.0010187630000003"/>
        <n v="3.001036644"/>
        <n v="5.0181791779999996"/>
        <n v="7.0244092939999998"/>
        <n v="4.0151021480000004"/>
        <n v="5.0091407300000004"/>
        <n v="6.0034742359999997"/>
        <n v="1.0107955930000001"/>
        <n v="11.075493570000001"/>
        <n v="6.0163192749999999"/>
        <n v="5.0019490720000004"/>
        <n v="3.000504732"/>
        <n v="4.0310792920000003"/>
        <n v="4.0038506979999999"/>
        <n v="7.001371861"/>
        <n v="7.0012867449999998"/>
        <n v="4.0000348089999997"/>
        <n v="5.0146079060000002"/>
        <n v="3.0138156409999999"/>
        <n v="6.0090506079999999"/>
        <n v="3.0001683240000001"/>
        <n v="6.0046474930000002"/>
        <n v="2.0294966699999999"/>
        <n v="11.03064299"/>
        <n v="2.0002236369999999"/>
        <n v="5.0117745400000002"/>
        <n v="5.0145695210000003"/>
        <n v="4.0075497630000001"/>
        <n v="4.0019125940000002"/>
        <n v="5.0013544559999996"/>
        <n v="3.0009763239999998"/>
        <n v="4.0013813970000003"/>
        <n v="2.0006425380000001"/>
        <n v="3.0039699080000002"/>
        <n v="8.0017449860000003"/>
        <n v="4.0013055800000004"/>
        <n v="4.000305891"/>
        <n v="2.000650883"/>
        <n v="5.002759695"/>
        <n v="6.0012481209999997"/>
        <n v="4.0004978180000004"/>
        <n v="6.0057706829999997"/>
        <n v="10.00098109"/>
        <n v="3.0062141420000001"/>
        <n v="5.0138933659999996"/>
        <n v="6.0016808509999997"/>
        <n v="7.0140101909999997"/>
        <n v="5.005074263"/>
        <n v="4.0009033680000003"/>
        <n v="5.0016279219999999"/>
        <n v="5.0023307800000003"/>
        <n v="2.0236780639999998"/>
        <n v="14.01613259"/>
        <n v="1.005668402"/>
        <n v="6.0161061289999997"/>
        <n v="2.0012593270000001"/>
        <n v="8.0160789490000006"/>
        <n v="5.029388666"/>
        <n v="9.0152590270000008"/>
        <n v="5.0166656969999996"/>
        <n v="2.0054996009999999"/>
        <n v="1.015554428"/>
        <n v="7.000962973"/>
        <n v="2.0185043810000001"/>
        <n v="13.06936526"/>
        <n v="6.0300509929999997"/>
        <n v="4.0096213819999997"/>
        <n v="4.030199766"/>
        <n v="8.0165438649999992"/>
        <n v="2.0021817679999998"/>
        <n v="7.0151464939999997"/>
        <n v="3.0297350879999998"/>
        <n v="1.0017848009999999"/>
        <n v="6.0025630000000003"/>
        <n v="1.002952099"/>
        <n v="8.0027952189999993"/>
        <n v="5.0129430289999997"/>
        <n v="1.0008087160000001"/>
        <n v="5.0062541960000004"/>
        <n v="4.0148010249999997"/>
        <n v="4.0126972199999997"/>
        <n v="5.0153362750000001"/>
        <n v="2.0004320139999998"/>
        <n v="5.01565671"/>
        <n v="3.0006728169999999"/>
        <n v="5.0041317940000001"/>
        <n v="5.0067684650000004"/>
        <n v="11.00171447"/>
        <n v="7.0252842900000001"/>
        <n v="1.0000228879999999"/>
        <n v="9.0294773579999994"/>
        <n v="1.0003242489999999"/>
        <n v="12.016049389999999"/>
        <n v="7.0096402170000003"/>
        <n v="2.0001742839999999"/>
        <n v="7.0018272399999999"/>
        <n v="2.0001573559999999"/>
        <n v="4.0006315710000004"/>
        <n v="8.0014600750000007"/>
        <n v="4.0057866569999998"/>
        <n v="2.0149097440000001"/>
        <n v="4.00025034"/>
        <n v="2.0007338520000002"/>
        <n v="10.025509599999999"/>
        <n v="5.0390052799999996"/>
        <n v="2.0003292560000001"/>
        <n v="4.0004734989999999"/>
        <n v="1.01560235"/>
        <n v="6.0151939390000004"/>
        <n v="4.0004103180000001"/>
        <n v="2.0071856979999998"/>
        <n v="5.0085542199999997"/>
        <n v="5.0011053089999997"/>
        <n v="5.0296916960000004"/>
        <n v="9.0009360310000002"/>
        <n v="3.013286591"/>
        <n v="7.0152742860000004"/>
        <n v="6.0017354489999999"/>
        <n v="4.0135400299999997"/>
        <n v="4.0008978839999996"/>
        <n v="3.0007660390000002"/>
        <n v="3.0011672969999998"/>
        <n v="6.0013113020000004"/>
        <n v="5.0009455679999997"/>
        <n v="6.0134596819999997"/>
        <n v="2.01519227"/>
        <n v="4.0143430230000003"/>
        <n v="5.0175845619999997"/>
        <n v="5.0009937290000002"/>
        <n v="1.0153937340000001"/>
        <n v="15.03696585"/>
        <n v="5.0159764290000002"/>
        <n v="9.0157680510000002"/>
        <n v="2.0145826339999999"/>
        <n v="11.00826573"/>
        <n v="3.0080471040000001"/>
        <n v="1.0001289840000001"/>
        <n v="6.0086128710000004"/>
        <n v="7.0037469860000003"/>
        <n v="6.0027832979999998"/>
        <n v="4.0015487670000001"/>
        <n v="8.0145618919999997"/>
        <n v="5.0065135959999996"/>
        <n v="1.000690699"/>
        <n v="10.02102852"/>
        <n v="6.0011496539999998"/>
        <n v="9.0110013480000006"/>
        <n v="4.0038332939999997"/>
        <n v="7.0286493300000004"/>
        <n v="3.0153036119999999"/>
        <n v="4.0012922289999997"/>
        <n v="7.017203093"/>
        <n v="2.014592409"/>
        <n v="5.015013218"/>
        <n v="8.0280270579999993"/>
        <n v="4.0008707049999996"/>
        <n v="5.0085837839999998"/>
        <n v="4.0013861659999996"/>
        <n v="5.0134768489999999"/>
        <n v="7.0048377510000002"/>
        <n v="3.0068984030000001"/>
        <n v="11.01388144"/>
        <n v="3.000925064"/>
        <n v="2.0096895689999998"/>
        <n v="4.0014355180000001"/>
        <n v="7.0160658360000001"/>
        <n v="1.015416622"/>
        <n v="14.00342846"/>
        <n v="8.0462491509999996"/>
        <n v="6.0009350780000004"/>
        <n v="1.0009231569999999"/>
        <n v="4.0004496569999999"/>
        <n v="3.0005509849999998"/>
        <n v="4.0008549689999997"/>
        <n v="6.0014407629999997"/>
        <n v="6.000752211"/>
        <n v="2.0008749959999999"/>
        <n v="6.0005917550000003"/>
        <n v="4.0023005009999997"/>
        <n v="3.000778913"/>
        <n v="11.028451199999999"/>
        <n v="1.0126161579999999"/>
        <n v="10.013976810000001"/>
        <n v="4.0003211500000004"/>
        <n v="10.007611750000001"/>
        <n v="6.0111649040000001"/>
        <n v="5.0148878100000003"/>
        <n v="8.0012614729999996"/>
        <n v="15.014914989999999"/>
        <n v="4.0137920380000001"/>
        <n v="4.0019345279999996"/>
        <n v="4.0007772450000001"/>
        <n v="2.0049304960000001"/>
        <n v="3.0005300049999999"/>
        <n v="5.0016446109999997"/>
        <n v="2.0101008419999999"/>
        <n v="6.0092825889999997"/>
        <n v="1.0058844090000001"/>
        <n v="8.0112502570000004"/>
        <n v="1.00058341"/>
        <n v="3.0012657639999998"/>
        <n v="1.001823664"/>
        <n v="9.0051372050000005"/>
        <n v="5.0016372200000001"/>
        <n v="6.0349993709999996"/>
        <n v="5.0243175029999998"/>
        <n v="4.0139677520000001"/>
        <n v="5.0152528289999996"/>
        <n v="4.0605134960000004"/>
        <n v="9.0013394360000003"/>
        <n v="3.0003499979999999"/>
        <n v="6.0016481879999999"/>
        <n v="1.000951529"/>
        <n v="4.0007693770000001"/>
        <n v="6.01970458"/>
        <n v="14.016473530000001"/>
        <n v="5.000951529"/>
        <n v="5.0144839289999998"/>
        <n v="1.0007784369999999"/>
        <n v="14.00363874"/>
        <n v="1.0009877679999999"/>
        <n v="18.075171470000001"/>
        <n v="8.0159935949999994"/>
        <n v="1.001414061"/>
        <n v="7.0033564569999998"/>
        <n v="7.0109727380000004"/>
        <n v="3.000831604"/>
        <n v="13.0162549"/>
        <n v="10.041788820000001"/>
        <n v="6.0151114459999997"/>
        <n v="5.0156710149999997"/>
        <n v="4.0008006099999998"/>
        <n v="2.0048854349999998"/>
        <n v="9.0564193730000007"/>
        <n v="5.015197992"/>
        <n v="1.015583277"/>
        <n v="5.0155749319999998"/>
        <n v="4.0085577959999998"/>
        <n v="2.004257441"/>
        <n v="11.02129292"/>
        <n v="6.0040755270000004"/>
        <n v="5.0310997960000003"/>
        <n v="3.0015790459999998"/>
        <n v="3.0095992090000001"/>
        <n v="4.000827074"/>
        <n v="2.0007178780000001"/>
        <n v="4.0001986030000003"/>
        <n v="2.0145363810000001"/>
        <n v="4.0297279359999996"/>
        <n v="11.016061069999999"/>
        <n v="5.000953913"/>
        <n v="8.0007705690000002"/>
        <n v="2.0083575250000001"/>
        <n v="1.00002265"/>
        <n v="9.0099644659999996"/>
        <n v="3.0073323250000001"/>
        <n v="2.014074564"/>
        <n v="8.0140686040000002"/>
        <n v="1.0007319450000001"/>
        <n v="5.0020823480000001"/>
        <n v="1.0000021459999999"/>
        <n v="19.063546179999999"/>
        <n v="6.0136132240000002"/>
        <n v="5.0011849399999999"/>
        <n v="3.0009753699999999"/>
        <n v="4.0012876989999997"/>
        <n v="8.0016102789999994"/>
        <n v="1.000326633"/>
        <n v="9.0009348389999992"/>
        <n v="3.0009744170000001"/>
        <n v="8.0016250610000004"/>
        <n v="5.0011372569999999"/>
        <n v="7.0012872220000002"/>
        <n v="3.0009746549999998"/>
        <n v="7.0022783280000001"/>
        <n v="4.0013029580000001"/>
        <n v="2.0006520750000001"/>
        <n v="2.0017304419999999"/>
        <n v="3.000759602"/>
        <n v="4.0002996919999996"/>
        <n v="5.0002827639999996"/>
        <n v="3.0143587589999998"/>
        <n v="4.0011663439999996"/>
        <n v="6.0117206569999997"/>
        <n v="7.0007286070000001"/>
        <n v="7.0078876020000003"/>
        <n v="2.0005526539999998"/>
        <n v="7.0204200739999996"/>
        <n v="4.0106692309999996"/>
        <n v="4.0196065900000004"/>
        <n v="2.0004167559999999"/>
        <n v="9.0013408659999996"/>
        <n v="5.0012023450000003"/>
        <n v="3.0064122680000001"/>
        <n v="11.027963400000001"/>
        <n v="6.0084974769999997"/>
        <m/>
      </sharedItems>
      <fieldGroup base="0">
        <rangePr autoStart="0" autoEnd="0" startNum="1" endNum="47.13"/>
        <groupItems count="49">
          <s v="&lt;1 or (blank)"/>
          <s v="1-2"/>
          <s v="2-3"/>
          <s v="3-4"/>
          <s v="4-5"/>
          <s v="5-6"/>
          <s v="6-7"/>
          <s v="7-8"/>
          <s v="8-9"/>
          <s v="9-10"/>
          <s v="10-11"/>
          <s v="11-12"/>
          <s v="12-13"/>
          <s v="13-14"/>
          <s v="14-15"/>
          <s v="15-16"/>
          <s v="16-17"/>
          <s v="17-18"/>
          <s v="18-19"/>
          <s v="19-20"/>
          <s v="20-21"/>
          <s v="21-22"/>
          <s v="22-23"/>
          <s v="23-24"/>
          <s v="24-25"/>
          <s v="25-26"/>
          <s v="26-27"/>
          <s v="27-28"/>
          <s v="28-29"/>
          <s v="29-30"/>
          <s v="30-31"/>
          <s v="31-32"/>
          <s v="32-33"/>
          <s v="33-34"/>
          <s v="34-35"/>
          <s v="35-36"/>
          <s v="36-37"/>
          <s v="37-38"/>
          <s v="38-39"/>
          <s v="39-40"/>
          <s v="40-41"/>
          <s v="41-42"/>
          <s v="42-43"/>
          <s v="43-44"/>
          <s v="44-45"/>
          <s v="45-46"/>
          <s v="46-47"/>
          <s v="47-48"/>
          <s v="&gt;4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51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35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331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10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657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107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9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513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4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9" firstHeaderRow="0" firstDataRow="1" firstDataCol="1"/>
  <pivotFields count="1">
    <pivotField axis="axisRow" dataField="1" showAll="0">
      <items count="50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1">
    <field x="0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5"/>
    </i>
    <i>
      <x v="34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fTime" fld="0" showDataAs="percentOfTotal" baseField="0" baseItem="5" numFmtId="10"/>
    <dataField name="Count of confTime" fld="0" subtotal="count" baseField="0" baseItem="6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36">
      <pivotArea field="0" type="button" dataOnly="0" labelOnly="1" outline="0" axis="axisRow" fieldPosition="0"/>
    </format>
    <format dxfId="35">
      <pivotArea dataOnly="0" labelOnly="1" grandRow="1" outline="0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96"/>
  <sheetViews>
    <sheetView tabSelected="1" topLeftCell="A2" workbookViewId="0">
      <selection activeCell="J4" sqref="J4"/>
    </sheetView>
  </sheetViews>
  <sheetFormatPr defaultRowHeight="14.25" x14ac:dyDescent="0.45"/>
  <cols>
    <col min="1" max="1" width="12.06640625" style="2" bestFit="1" customWidth="1"/>
    <col min="2" max="2" width="14.53125" bestFit="1" customWidth="1"/>
    <col min="3" max="3" width="15.796875" bestFit="1" customWidth="1"/>
  </cols>
  <sheetData>
    <row r="3" spans="1:9" x14ac:dyDescent="0.45">
      <c r="A3" s="4" t="s">
        <v>901</v>
      </c>
      <c r="B3" t="s">
        <v>903</v>
      </c>
      <c r="C3" t="s">
        <v>929</v>
      </c>
    </row>
    <row r="4" spans="1:9" x14ac:dyDescent="0.45">
      <c r="A4" s="3" t="s">
        <v>904</v>
      </c>
      <c r="B4" s="6">
        <v>2.0185363487872244E-2</v>
      </c>
      <c r="C4" s="6">
        <v>0.10299999999999999</v>
      </c>
      <c r="E4" t="s">
        <v>904</v>
      </c>
      <c r="F4" s="7">
        <v>2.0185363487872244E-2</v>
      </c>
      <c r="H4" t="s">
        <v>904</v>
      </c>
      <c r="I4" s="7">
        <v>0.10299999999999999</v>
      </c>
    </row>
    <row r="5" spans="1:9" x14ac:dyDescent="0.45">
      <c r="A5" s="3" t="s">
        <v>905</v>
      </c>
      <c r="B5" s="6">
        <v>4.6529352803908561E-2</v>
      </c>
      <c r="C5" s="6">
        <v>0.222</v>
      </c>
      <c r="E5" t="s">
        <v>905</v>
      </c>
      <c r="F5" s="7">
        <v>4.6529352803908561E-2</v>
      </c>
      <c r="H5" t="s">
        <v>905</v>
      </c>
      <c r="I5" s="7">
        <v>0.222</v>
      </c>
    </row>
    <row r="6" spans="1:9" x14ac:dyDescent="0.45">
      <c r="A6" s="3" t="s">
        <v>906</v>
      </c>
      <c r="B6" s="6">
        <v>8.2672242056136686E-2</v>
      </c>
      <c r="C6" s="6">
        <v>0.36299999999999999</v>
      </c>
      <c r="E6" t="s">
        <v>906</v>
      </c>
      <c r="F6" s="7">
        <v>8.2672242056136686E-2</v>
      </c>
      <c r="H6" t="s">
        <v>906</v>
      </c>
      <c r="I6" s="7">
        <v>0.36299999999999999</v>
      </c>
    </row>
    <row r="7" spans="1:9" x14ac:dyDescent="0.45">
      <c r="A7" s="3" t="s">
        <v>907</v>
      </c>
      <c r="B7" s="6">
        <v>0.11955745659927745</v>
      </c>
      <c r="C7" s="6">
        <v>0.51600000000000001</v>
      </c>
      <c r="E7" t="s">
        <v>907</v>
      </c>
      <c r="F7" s="7">
        <v>0.11955745659927745</v>
      </c>
      <c r="H7" t="s">
        <v>907</v>
      </c>
      <c r="I7" s="7">
        <v>0.51600000000000001</v>
      </c>
    </row>
    <row r="8" spans="1:9" x14ac:dyDescent="0.45">
      <c r="A8" s="3" t="s">
        <v>908</v>
      </c>
      <c r="B8" s="6">
        <v>0.14459076276413066</v>
      </c>
      <c r="C8" s="6">
        <v>0.66400000000000003</v>
      </c>
      <c r="E8" t="s">
        <v>908</v>
      </c>
      <c r="F8" s="7">
        <v>0.14459076276413066</v>
      </c>
      <c r="H8" t="s">
        <v>908</v>
      </c>
      <c r="I8" s="7">
        <v>0.66400000000000003</v>
      </c>
    </row>
    <row r="9" spans="1:9" x14ac:dyDescent="0.45">
      <c r="A9" s="3" t="s">
        <v>909</v>
      </c>
      <c r="B9" s="6">
        <v>0.10666640267675893</v>
      </c>
      <c r="C9" s="6">
        <v>0.755</v>
      </c>
      <c r="E9" t="s">
        <v>909</v>
      </c>
      <c r="F9" s="7">
        <v>0.10666640267675893</v>
      </c>
      <c r="H9" t="s">
        <v>909</v>
      </c>
      <c r="I9" s="7">
        <v>0.755</v>
      </c>
    </row>
    <row r="10" spans="1:9" x14ac:dyDescent="0.45">
      <c r="A10" s="3" t="s">
        <v>910</v>
      </c>
      <c r="B10" s="6">
        <v>0.10393768823627585</v>
      </c>
      <c r="C10" s="6">
        <v>0.83099999999999996</v>
      </c>
      <c r="E10" t="s">
        <v>910</v>
      </c>
      <c r="F10" s="7">
        <v>0.10393768823627585</v>
      </c>
      <c r="H10" t="s">
        <v>910</v>
      </c>
      <c r="I10" s="7">
        <v>0.83099999999999996</v>
      </c>
    </row>
    <row r="11" spans="1:9" x14ac:dyDescent="0.45">
      <c r="A11" s="3" t="s">
        <v>911</v>
      </c>
      <c r="B11" s="6">
        <v>7.0311065065880932E-2</v>
      </c>
      <c r="C11" s="6">
        <v>0.876</v>
      </c>
      <c r="E11" t="s">
        <v>911</v>
      </c>
      <c r="F11" s="7">
        <v>7.0311065065880932E-2</v>
      </c>
      <c r="H11" t="s">
        <v>911</v>
      </c>
      <c r="I11" s="7">
        <v>0.876</v>
      </c>
    </row>
    <row r="12" spans="1:9" x14ac:dyDescent="0.45">
      <c r="A12" s="3" t="s">
        <v>912</v>
      </c>
      <c r="B12" s="6">
        <v>5.2752053736498897E-2</v>
      </c>
      <c r="C12" s="6">
        <v>0.90600000000000003</v>
      </c>
      <c r="E12" t="s">
        <v>912</v>
      </c>
      <c r="F12" s="7">
        <v>5.2752053736498897E-2</v>
      </c>
      <c r="H12" t="s">
        <v>912</v>
      </c>
      <c r="I12" s="7">
        <v>0.90600000000000003</v>
      </c>
    </row>
    <row r="13" spans="1:9" x14ac:dyDescent="0.45">
      <c r="A13" s="3" t="s">
        <v>913</v>
      </c>
      <c r="B13" s="6">
        <v>4.6887053714395978E-2</v>
      </c>
      <c r="C13" s="6">
        <v>0.93</v>
      </c>
      <c r="E13" t="s">
        <v>913</v>
      </c>
      <c r="F13" s="7">
        <v>4.6887053714395978E-2</v>
      </c>
      <c r="H13" t="s">
        <v>913</v>
      </c>
      <c r="I13" s="7">
        <v>0.93</v>
      </c>
    </row>
    <row r="14" spans="1:9" x14ac:dyDescent="0.45">
      <c r="A14" s="3" t="s">
        <v>914</v>
      </c>
      <c r="B14" s="6">
        <v>4.2991919053854612E-2</v>
      </c>
      <c r="C14" s="6">
        <v>0.95</v>
      </c>
      <c r="E14" t="s">
        <v>914</v>
      </c>
      <c r="F14" s="7">
        <v>4.2991919053854612E-2</v>
      </c>
      <c r="H14" t="s">
        <v>914</v>
      </c>
      <c r="I14" s="7">
        <v>0.95</v>
      </c>
    </row>
    <row r="15" spans="1:9" x14ac:dyDescent="0.45">
      <c r="A15" s="3" t="s">
        <v>915</v>
      </c>
      <c r="B15" s="6">
        <v>2.5776701988725018E-2</v>
      </c>
      <c r="C15" s="6">
        <v>0.96099999999999997</v>
      </c>
      <c r="E15" t="s">
        <v>915</v>
      </c>
      <c r="F15" s="7">
        <v>2.5776701988725018E-2</v>
      </c>
      <c r="H15" t="s">
        <v>915</v>
      </c>
      <c r="I15" s="7">
        <v>0.96099999999999997</v>
      </c>
    </row>
    <row r="16" spans="1:9" x14ac:dyDescent="0.45">
      <c r="A16" s="3" t="s">
        <v>916</v>
      </c>
      <c r="B16" s="6">
        <v>1.5235113624199732E-2</v>
      </c>
      <c r="C16" s="6">
        <v>0.96699999999999997</v>
      </c>
      <c r="E16" t="s">
        <v>916</v>
      </c>
      <c r="F16" s="7">
        <v>1.5235113624199732E-2</v>
      </c>
      <c r="H16" t="s">
        <v>916</v>
      </c>
      <c r="I16" s="7">
        <v>0.96699999999999997</v>
      </c>
    </row>
    <row r="17" spans="1:9" x14ac:dyDescent="0.45">
      <c r="A17" s="3" t="s">
        <v>917</v>
      </c>
      <c r="B17" s="6">
        <v>1.3660114128261475E-2</v>
      </c>
      <c r="C17" s="6">
        <v>0.97199999999999998</v>
      </c>
      <c r="E17" t="s">
        <v>917</v>
      </c>
      <c r="F17" s="7">
        <v>1.3660114128261475E-2</v>
      </c>
      <c r="H17" t="s">
        <v>917</v>
      </c>
      <c r="I17" s="7">
        <v>0.97199999999999998</v>
      </c>
    </row>
    <row r="18" spans="1:9" x14ac:dyDescent="0.45">
      <c r="A18" s="3" t="s">
        <v>918</v>
      </c>
      <c r="B18" s="6">
        <v>1.7583062846531258E-2</v>
      </c>
      <c r="C18" s="6">
        <v>0.97799999999999998</v>
      </c>
      <c r="E18" t="s">
        <v>918</v>
      </c>
      <c r="F18" s="7">
        <v>1.7583062846531258E-2</v>
      </c>
      <c r="H18" t="s">
        <v>918</v>
      </c>
      <c r="I18" s="7">
        <v>0.97799999999999998</v>
      </c>
    </row>
    <row r="19" spans="1:9" x14ac:dyDescent="0.45">
      <c r="A19" s="3" t="s">
        <v>919</v>
      </c>
      <c r="B19" s="6">
        <v>9.3664669888290815E-3</v>
      </c>
      <c r="C19" s="6">
        <v>0.98099999999999998</v>
      </c>
      <c r="E19" t="s">
        <v>919</v>
      </c>
      <c r="F19" s="7">
        <v>9.3664669888290815E-3</v>
      </c>
      <c r="H19" t="s">
        <v>919</v>
      </c>
      <c r="I19" s="7">
        <v>0.98099999999999998</v>
      </c>
    </row>
    <row r="20" spans="1:9" x14ac:dyDescent="0.45">
      <c r="A20" s="3" t="s">
        <v>920</v>
      </c>
      <c r="B20" s="6">
        <v>1.327413047856936E-2</v>
      </c>
      <c r="C20" s="6">
        <v>0.98499999999999999</v>
      </c>
      <c r="E20" t="s">
        <v>920</v>
      </c>
      <c r="F20" s="7">
        <v>1.327413047856936E-2</v>
      </c>
      <c r="H20" t="s">
        <v>920</v>
      </c>
      <c r="I20" s="7">
        <v>0.98499999999999999</v>
      </c>
    </row>
    <row r="21" spans="1:9" x14ac:dyDescent="0.45">
      <c r="A21" s="3" t="s">
        <v>921</v>
      </c>
      <c r="B21" s="6">
        <v>1.0560919055224627E-2</v>
      </c>
      <c r="C21" s="6">
        <v>0.98799999999999999</v>
      </c>
      <c r="E21" t="s">
        <v>921</v>
      </c>
      <c r="F21" s="7">
        <v>1.0560919055224627E-2</v>
      </c>
      <c r="H21" t="s">
        <v>921</v>
      </c>
      <c r="I21" s="7">
        <v>0.98799999999999999</v>
      </c>
    </row>
    <row r="22" spans="1:9" x14ac:dyDescent="0.45">
      <c r="A22" s="3" t="s">
        <v>922</v>
      </c>
      <c r="B22" s="6">
        <v>1.4856769055009577E-2</v>
      </c>
      <c r="C22" s="6">
        <v>0.99199999999999999</v>
      </c>
      <c r="E22" t="s">
        <v>922</v>
      </c>
      <c r="F22" s="7">
        <v>1.4856769055009577E-2</v>
      </c>
      <c r="H22" t="s">
        <v>922</v>
      </c>
      <c r="I22" s="7">
        <v>0.99199999999999999</v>
      </c>
    </row>
    <row r="23" spans="1:9" x14ac:dyDescent="0.45">
      <c r="A23" s="3" t="s">
        <v>923</v>
      </c>
      <c r="B23" s="6">
        <v>3.9095146977911029E-3</v>
      </c>
      <c r="C23" s="6">
        <v>0.99299999999999999</v>
      </c>
      <c r="E23" t="s">
        <v>923</v>
      </c>
      <c r="F23" s="7">
        <v>3.9095146977911029E-3</v>
      </c>
      <c r="H23" t="s">
        <v>923</v>
      </c>
      <c r="I23" s="7">
        <v>0.99299999999999999</v>
      </c>
    </row>
    <row r="24" spans="1:9" x14ac:dyDescent="0.45">
      <c r="A24" s="3" t="s">
        <v>924</v>
      </c>
      <c r="B24" s="6">
        <v>4.097838587762327E-3</v>
      </c>
      <c r="C24" s="6">
        <v>0.99399999999999999</v>
      </c>
      <c r="E24" t="s">
        <v>924</v>
      </c>
      <c r="F24" s="7">
        <v>4.097838587762327E-3</v>
      </c>
      <c r="H24" t="s">
        <v>924</v>
      </c>
      <c r="I24" s="7">
        <v>0.99399999999999999</v>
      </c>
    </row>
    <row r="25" spans="1:9" x14ac:dyDescent="0.45">
      <c r="A25" s="3" t="s">
        <v>925</v>
      </c>
      <c r="B25" s="6">
        <v>9.0000217281092573E-3</v>
      </c>
      <c r="C25" s="6">
        <v>0.996</v>
      </c>
      <c r="E25" t="s">
        <v>925</v>
      </c>
      <c r="F25" s="7">
        <v>9.0000217281092573E-3</v>
      </c>
      <c r="H25" t="s">
        <v>925</v>
      </c>
      <c r="I25" s="7">
        <v>0.996</v>
      </c>
    </row>
    <row r="26" spans="1:9" x14ac:dyDescent="0.45">
      <c r="A26" s="3" t="s">
        <v>926</v>
      </c>
      <c r="B26" s="6">
        <v>9.7570789375268918E-3</v>
      </c>
      <c r="C26" s="6">
        <v>0.998</v>
      </c>
      <c r="E26" t="s">
        <v>926</v>
      </c>
      <c r="F26" s="7">
        <v>9.7570789375268918E-3</v>
      </c>
      <c r="H26" t="s">
        <v>926</v>
      </c>
      <c r="I26" s="7">
        <v>0.998</v>
      </c>
    </row>
    <row r="27" spans="1:9" x14ac:dyDescent="0.45">
      <c r="A27" s="3" t="s">
        <v>927</v>
      </c>
      <c r="B27" s="6">
        <v>6.6487193295801427E-3</v>
      </c>
      <c r="C27" s="6">
        <v>0.999</v>
      </c>
      <c r="E27" t="s">
        <v>927</v>
      </c>
      <c r="F27" s="7">
        <v>6.6487193295801427E-3</v>
      </c>
      <c r="H27" t="s">
        <v>927</v>
      </c>
      <c r="I27" s="7">
        <v>0.999</v>
      </c>
    </row>
    <row r="28" spans="1:9" x14ac:dyDescent="0.45">
      <c r="A28" s="3" t="s">
        <v>928</v>
      </c>
      <c r="B28" s="6">
        <v>9.1921883588883049E-3</v>
      </c>
      <c r="C28" s="6">
        <v>1</v>
      </c>
      <c r="E28" t="s">
        <v>928</v>
      </c>
      <c r="F28" s="7">
        <v>9.1921883588883049E-3</v>
      </c>
      <c r="H28" t="s">
        <v>928</v>
      </c>
      <c r="I28" s="7">
        <v>1</v>
      </c>
    </row>
    <row r="29" spans="1:9" x14ac:dyDescent="0.45">
      <c r="A29" s="5" t="s">
        <v>902</v>
      </c>
      <c r="B29" s="6">
        <v>1</v>
      </c>
      <c r="C29" s="6"/>
    </row>
    <row r="30" spans="1:9" x14ac:dyDescent="0.45">
      <c r="A30"/>
    </row>
    <row r="31" spans="1:9" x14ac:dyDescent="0.45">
      <c r="A31"/>
    </row>
    <row r="32" spans="1:9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  <row r="258" spans="1:1" x14ac:dyDescent="0.45">
      <c r="A258"/>
    </row>
    <row r="259" spans="1:1" x14ac:dyDescent="0.45">
      <c r="A259"/>
    </row>
    <row r="260" spans="1:1" x14ac:dyDescent="0.45">
      <c r="A260"/>
    </row>
    <row r="261" spans="1:1" x14ac:dyDescent="0.45">
      <c r="A261"/>
    </row>
    <row r="262" spans="1:1" x14ac:dyDescent="0.45">
      <c r="A262"/>
    </row>
    <row r="263" spans="1:1" x14ac:dyDescent="0.45">
      <c r="A263"/>
    </row>
    <row r="264" spans="1:1" x14ac:dyDescent="0.45">
      <c r="A264"/>
    </row>
    <row r="265" spans="1:1" x14ac:dyDescent="0.45">
      <c r="A265"/>
    </row>
    <row r="266" spans="1:1" x14ac:dyDescent="0.45">
      <c r="A266"/>
    </row>
    <row r="267" spans="1:1" x14ac:dyDescent="0.45">
      <c r="A267"/>
    </row>
    <row r="268" spans="1:1" x14ac:dyDescent="0.45">
      <c r="A268"/>
    </row>
    <row r="269" spans="1:1" x14ac:dyDescent="0.45">
      <c r="A269"/>
    </row>
    <row r="270" spans="1:1" x14ac:dyDescent="0.45">
      <c r="A270"/>
    </row>
    <row r="271" spans="1:1" x14ac:dyDescent="0.45">
      <c r="A271"/>
    </row>
    <row r="272" spans="1:1" x14ac:dyDescent="0.45">
      <c r="A272"/>
    </row>
    <row r="273" spans="1:1" x14ac:dyDescent="0.45">
      <c r="A273"/>
    </row>
    <row r="274" spans="1:1" x14ac:dyDescent="0.45">
      <c r="A274"/>
    </row>
    <row r="275" spans="1:1" x14ac:dyDescent="0.45">
      <c r="A275"/>
    </row>
    <row r="276" spans="1:1" x14ac:dyDescent="0.45">
      <c r="A276"/>
    </row>
    <row r="277" spans="1:1" x14ac:dyDescent="0.45">
      <c r="A277"/>
    </row>
    <row r="278" spans="1:1" x14ac:dyDescent="0.45">
      <c r="A278"/>
    </row>
    <row r="279" spans="1:1" x14ac:dyDescent="0.45">
      <c r="A279"/>
    </row>
    <row r="280" spans="1:1" x14ac:dyDescent="0.45">
      <c r="A280"/>
    </row>
    <row r="281" spans="1:1" x14ac:dyDescent="0.45">
      <c r="A281"/>
    </row>
    <row r="282" spans="1:1" x14ac:dyDescent="0.45">
      <c r="A282"/>
    </row>
    <row r="283" spans="1:1" x14ac:dyDescent="0.45">
      <c r="A283"/>
    </row>
    <row r="284" spans="1:1" x14ac:dyDescent="0.45">
      <c r="A284"/>
    </row>
    <row r="285" spans="1:1" x14ac:dyDescent="0.45">
      <c r="A285"/>
    </row>
    <row r="286" spans="1:1" x14ac:dyDescent="0.45">
      <c r="A286"/>
    </row>
    <row r="287" spans="1:1" x14ac:dyDescent="0.45">
      <c r="A287"/>
    </row>
    <row r="288" spans="1:1" x14ac:dyDescent="0.45">
      <c r="A288"/>
    </row>
    <row r="289" spans="1:1" x14ac:dyDescent="0.45">
      <c r="A289"/>
    </row>
    <row r="290" spans="1:1" x14ac:dyDescent="0.45">
      <c r="A290"/>
    </row>
    <row r="291" spans="1:1" x14ac:dyDescent="0.45">
      <c r="A291"/>
    </row>
    <row r="292" spans="1:1" x14ac:dyDescent="0.45">
      <c r="A292"/>
    </row>
    <row r="293" spans="1:1" x14ac:dyDescent="0.45">
      <c r="A293"/>
    </row>
    <row r="294" spans="1:1" x14ac:dyDescent="0.45">
      <c r="A294"/>
    </row>
    <row r="295" spans="1:1" x14ac:dyDescent="0.45">
      <c r="A295"/>
    </row>
    <row r="296" spans="1:1" x14ac:dyDescent="0.45">
      <c r="A296"/>
    </row>
    <row r="297" spans="1:1" x14ac:dyDescent="0.45">
      <c r="A297"/>
    </row>
    <row r="298" spans="1:1" x14ac:dyDescent="0.45">
      <c r="A298"/>
    </row>
    <row r="299" spans="1:1" x14ac:dyDescent="0.45">
      <c r="A299"/>
    </row>
    <row r="300" spans="1:1" x14ac:dyDescent="0.45">
      <c r="A300"/>
    </row>
    <row r="301" spans="1:1" x14ac:dyDescent="0.45">
      <c r="A301"/>
    </row>
    <row r="302" spans="1:1" x14ac:dyDescent="0.45">
      <c r="A302"/>
    </row>
    <row r="303" spans="1:1" x14ac:dyDescent="0.45">
      <c r="A303"/>
    </row>
    <row r="304" spans="1:1" x14ac:dyDescent="0.45">
      <c r="A304"/>
    </row>
    <row r="305" spans="1:1" x14ac:dyDescent="0.45">
      <c r="A305"/>
    </row>
    <row r="306" spans="1:1" x14ac:dyDescent="0.45">
      <c r="A306"/>
    </row>
    <row r="307" spans="1:1" x14ac:dyDescent="0.45">
      <c r="A307"/>
    </row>
    <row r="308" spans="1:1" x14ac:dyDescent="0.45">
      <c r="A308"/>
    </row>
    <row r="309" spans="1:1" x14ac:dyDescent="0.45">
      <c r="A309"/>
    </row>
    <row r="310" spans="1:1" x14ac:dyDescent="0.45">
      <c r="A310"/>
    </row>
    <row r="311" spans="1:1" x14ac:dyDescent="0.45">
      <c r="A311"/>
    </row>
    <row r="312" spans="1:1" x14ac:dyDescent="0.45">
      <c r="A312"/>
    </row>
    <row r="313" spans="1:1" x14ac:dyDescent="0.45">
      <c r="A313"/>
    </row>
    <row r="314" spans="1:1" x14ac:dyDescent="0.45">
      <c r="A314"/>
    </row>
    <row r="315" spans="1:1" x14ac:dyDescent="0.45">
      <c r="A315"/>
    </row>
    <row r="316" spans="1:1" x14ac:dyDescent="0.45">
      <c r="A316"/>
    </row>
    <row r="317" spans="1:1" x14ac:dyDescent="0.45">
      <c r="A317"/>
    </row>
    <row r="318" spans="1:1" x14ac:dyDescent="0.45">
      <c r="A318"/>
    </row>
    <row r="319" spans="1:1" x14ac:dyDescent="0.45">
      <c r="A319"/>
    </row>
    <row r="320" spans="1:1" x14ac:dyDescent="0.45">
      <c r="A320"/>
    </row>
    <row r="321" spans="1:1" x14ac:dyDescent="0.45">
      <c r="A321"/>
    </row>
    <row r="322" spans="1:1" x14ac:dyDescent="0.45">
      <c r="A322"/>
    </row>
    <row r="323" spans="1:1" x14ac:dyDescent="0.45">
      <c r="A323"/>
    </row>
    <row r="324" spans="1:1" x14ac:dyDescent="0.45">
      <c r="A324"/>
    </row>
    <row r="325" spans="1:1" x14ac:dyDescent="0.45">
      <c r="A325"/>
    </row>
    <row r="326" spans="1:1" x14ac:dyDescent="0.45">
      <c r="A326"/>
    </row>
    <row r="327" spans="1:1" x14ac:dyDescent="0.45">
      <c r="A327"/>
    </row>
    <row r="328" spans="1:1" x14ac:dyDescent="0.45">
      <c r="A328"/>
    </row>
    <row r="329" spans="1:1" x14ac:dyDescent="0.45">
      <c r="A329"/>
    </row>
    <row r="330" spans="1:1" x14ac:dyDescent="0.45">
      <c r="A330"/>
    </row>
    <row r="331" spans="1:1" x14ac:dyDescent="0.45">
      <c r="A331"/>
    </row>
    <row r="332" spans="1:1" x14ac:dyDescent="0.45">
      <c r="A332"/>
    </row>
    <row r="333" spans="1:1" x14ac:dyDescent="0.45">
      <c r="A333"/>
    </row>
    <row r="334" spans="1:1" x14ac:dyDescent="0.45">
      <c r="A334"/>
    </row>
    <row r="335" spans="1:1" x14ac:dyDescent="0.45">
      <c r="A335"/>
    </row>
    <row r="336" spans="1:1" x14ac:dyDescent="0.45">
      <c r="A336"/>
    </row>
    <row r="337" spans="1:1" x14ac:dyDescent="0.45">
      <c r="A337"/>
    </row>
    <row r="338" spans="1:1" x14ac:dyDescent="0.45">
      <c r="A338"/>
    </row>
    <row r="339" spans="1:1" x14ac:dyDescent="0.45">
      <c r="A339"/>
    </row>
    <row r="340" spans="1:1" x14ac:dyDescent="0.45">
      <c r="A340"/>
    </row>
    <row r="341" spans="1:1" x14ac:dyDescent="0.45">
      <c r="A341"/>
    </row>
    <row r="342" spans="1:1" x14ac:dyDescent="0.45">
      <c r="A342"/>
    </row>
    <row r="343" spans="1:1" x14ac:dyDescent="0.45">
      <c r="A343"/>
    </row>
    <row r="344" spans="1:1" x14ac:dyDescent="0.45">
      <c r="A344"/>
    </row>
    <row r="345" spans="1:1" x14ac:dyDescent="0.45">
      <c r="A345"/>
    </row>
    <row r="346" spans="1:1" x14ac:dyDescent="0.45">
      <c r="A346"/>
    </row>
    <row r="347" spans="1:1" x14ac:dyDescent="0.45">
      <c r="A347"/>
    </row>
    <row r="348" spans="1:1" x14ac:dyDescent="0.45">
      <c r="A348"/>
    </row>
    <row r="349" spans="1:1" x14ac:dyDescent="0.45">
      <c r="A349"/>
    </row>
    <row r="350" spans="1:1" x14ac:dyDescent="0.45">
      <c r="A350"/>
    </row>
    <row r="351" spans="1:1" x14ac:dyDescent="0.45">
      <c r="A351"/>
    </row>
    <row r="352" spans="1:1" x14ac:dyDescent="0.45">
      <c r="A352"/>
    </row>
    <row r="353" spans="1:1" x14ac:dyDescent="0.45">
      <c r="A353"/>
    </row>
    <row r="354" spans="1:1" x14ac:dyDescent="0.45">
      <c r="A354"/>
    </row>
    <row r="355" spans="1:1" x14ac:dyDescent="0.45">
      <c r="A355"/>
    </row>
    <row r="356" spans="1:1" x14ac:dyDescent="0.45">
      <c r="A356"/>
    </row>
    <row r="357" spans="1:1" x14ac:dyDescent="0.45">
      <c r="A357"/>
    </row>
    <row r="358" spans="1:1" x14ac:dyDescent="0.45">
      <c r="A358"/>
    </row>
    <row r="359" spans="1:1" x14ac:dyDescent="0.45">
      <c r="A359"/>
    </row>
    <row r="360" spans="1:1" x14ac:dyDescent="0.45">
      <c r="A360"/>
    </row>
    <row r="361" spans="1:1" x14ac:dyDescent="0.45">
      <c r="A361"/>
    </row>
    <row r="362" spans="1:1" x14ac:dyDescent="0.45">
      <c r="A362"/>
    </row>
    <row r="363" spans="1:1" x14ac:dyDescent="0.45">
      <c r="A363"/>
    </row>
    <row r="364" spans="1:1" x14ac:dyDescent="0.45">
      <c r="A364"/>
    </row>
    <row r="365" spans="1:1" x14ac:dyDescent="0.45">
      <c r="A365"/>
    </row>
    <row r="366" spans="1:1" x14ac:dyDescent="0.45">
      <c r="A366"/>
    </row>
    <row r="367" spans="1:1" x14ac:dyDescent="0.45">
      <c r="A367"/>
    </row>
    <row r="368" spans="1:1" x14ac:dyDescent="0.45">
      <c r="A368"/>
    </row>
    <row r="369" spans="1:1" x14ac:dyDescent="0.45">
      <c r="A369"/>
    </row>
    <row r="370" spans="1:1" x14ac:dyDescent="0.45">
      <c r="A370"/>
    </row>
    <row r="371" spans="1:1" x14ac:dyDescent="0.45">
      <c r="A371"/>
    </row>
    <row r="372" spans="1:1" x14ac:dyDescent="0.45">
      <c r="A372"/>
    </row>
    <row r="373" spans="1:1" x14ac:dyDescent="0.45">
      <c r="A373"/>
    </row>
    <row r="374" spans="1:1" x14ac:dyDescent="0.45">
      <c r="A374"/>
    </row>
    <row r="375" spans="1:1" x14ac:dyDescent="0.45">
      <c r="A375"/>
    </row>
    <row r="376" spans="1:1" x14ac:dyDescent="0.45">
      <c r="A376"/>
    </row>
    <row r="377" spans="1:1" x14ac:dyDescent="0.45">
      <c r="A377"/>
    </row>
    <row r="378" spans="1:1" x14ac:dyDescent="0.45">
      <c r="A378"/>
    </row>
    <row r="379" spans="1:1" x14ac:dyDescent="0.45">
      <c r="A379"/>
    </row>
    <row r="380" spans="1:1" x14ac:dyDescent="0.45">
      <c r="A380"/>
    </row>
    <row r="381" spans="1:1" x14ac:dyDescent="0.45">
      <c r="A381"/>
    </row>
    <row r="382" spans="1:1" x14ac:dyDescent="0.45">
      <c r="A382"/>
    </row>
    <row r="383" spans="1:1" x14ac:dyDescent="0.45">
      <c r="A383"/>
    </row>
    <row r="384" spans="1:1" x14ac:dyDescent="0.45">
      <c r="A384"/>
    </row>
    <row r="385" spans="1:1" x14ac:dyDescent="0.45">
      <c r="A385"/>
    </row>
    <row r="386" spans="1:1" x14ac:dyDescent="0.45">
      <c r="A386"/>
    </row>
    <row r="387" spans="1:1" x14ac:dyDescent="0.45">
      <c r="A387"/>
    </row>
    <row r="388" spans="1:1" x14ac:dyDescent="0.45">
      <c r="A388"/>
    </row>
    <row r="389" spans="1:1" x14ac:dyDescent="0.45">
      <c r="A389"/>
    </row>
    <row r="390" spans="1:1" x14ac:dyDescent="0.45">
      <c r="A390"/>
    </row>
    <row r="391" spans="1:1" x14ac:dyDescent="0.45">
      <c r="A391"/>
    </row>
    <row r="392" spans="1:1" x14ac:dyDescent="0.45">
      <c r="A392"/>
    </row>
    <row r="393" spans="1:1" x14ac:dyDescent="0.45">
      <c r="A393"/>
    </row>
    <row r="394" spans="1:1" x14ac:dyDescent="0.45">
      <c r="A394"/>
    </row>
    <row r="395" spans="1:1" x14ac:dyDescent="0.45">
      <c r="A395"/>
    </row>
    <row r="396" spans="1:1" x14ac:dyDescent="0.45">
      <c r="A396"/>
    </row>
    <row r="397" spans="1:1" x14ac:dyDescent="0.45">
      <c r="A397"/>
    </row>
    <row r="398" spans="1:1" x14ac:dyDescent="0.45">
      <c r="A398"/>
    </row>
    <row r="399" spans="1:1" x14ac:dyDescent="0.45">
      <c r="A399"/>
    </row>
    <row r="400" spans="1:1" x14ac:dyDescent="0.45">
      <c r="A400"/>
    </row>
    <row r="401" spans="1:1" x14ac:dyDescent="0.45">
      <c r="A401"/>
    </row>
    <row r="402" spans="1:1" x14ac:dyDescent="0.45">
      <c r="A402"/>
    </row>
    <row r="403" spans="1:1" x14ac:dyDescent="0.45">
      <c r="A403"/>
    </row>
    <row r="404" spans="1:1" x14ac:dyDescent="0.45">
      <c r="A404"/>
    </row>
    <row r="405" spans="1:1" x14ac:dyDescent="0.45">
      <c r="A405"/>
    </row>
    <row r="406" spans="1:1" x14ac:dyDescent="0.45">
      <c r="A406"/>
    </row>
    <row r="407" spans="1:1" x14ac:dyDescent="0.45">
      <c r="A407"/>
    </row>
    <row r="408" spans="1:1" x14ac:dyDescent="0.45">
      <c r="A408"/>
    </row>
    <row r="409" spans="1:1" x14ac:dyDescent="0.45">
      <c r="A409"/>
    </row>
    <row r="410" spans="1:1" x14ac:dyDescent="0.45">
      <c r="A410"/>
    </row>
    <row r="411" spans="1:1" x14ac:dyDescent="0.45">
      <c r="A411"/>
    </row>
    <row r="412" spans="1:1" x14ac:dyDescent="0.45">
      <c r="A412"/>
    </row>
    <row r="413" spans="1:1" x14ac:dyDescent="0.45">
      <c r="A413"/>
    </row>
    <row r="414" spans="1:1" x14ac:dyDescent="0.45">
      <c r="A414"/>
    </row>
    <row r="415" spans="1:1" x14ac:dyDescent="0.45">
      <c r="A415"/>
    </row>
    <row r="416" spans="1:1" x14ac:dyDescent="0.45">
      <c r="A416"/>
    </row>
    <row r="417" spans="1:1" x14ac:dyDescent="0.45">
      <c r="A417"/>
    </row>
    <row r="418" spans="1:1" x14ac:dyDescent="0.45">
      <c r="A418"/>
    </row>
    <row r="419" spans="1:1" x14ac:dyDescent="0.45">
      <c r="A419"/>
    </row>
    <row r="420" spans="1:1" x14ac:dyDescent="0.45">
      <c r="A420"/>
    </row>
    <row r="421" spans="1:1" x14ac:dyDescent="0.45">
      <c r="A421"/>
    </row>
    <row r="422" spans="1:1" x14ac:dyDescent="0.45">
      <c r="A422"/>
    </row>
    <row r="423" spans="1:1" x14ac:dyDescent="0.45">
      <c r="A423"/>
    </row>
    <row r="424" spans="1:1" x14ac:dyDescent="0.45">
      <c r="A424"/>
    </row>
    <row r="425" spans="1:1" x14ac:dyDescent="0.45">
      <c r="A425"/>
    </row>
    <row r="426" spans="1:1" x14ac:dyDescent="0.45">
      <c r="A426"/>
    </row>
    <row r="427" spans="1:1" x14ac:dyDescent="0.45">
      <c r="A427"/>
    </row>
    <row r="428" spans="1:1" x14ac:dyDescent="0.45">
      <c r="A428"/>
    </row>
    <row r="429" spans="1:1" x14ac:dyDescent="0.45">
      <c r="A429"/>
    </row>
    <row r="430" spans="1:1" x14ac:dyDescent="0.45">
      <c r="A430"/>
    </row>
    <row r="431" spans="1:1" x14ac:dyDescent="0.45">
      <c r="A431"/>
    </row>
    <row r="432" spans="1:1" x14ac:dyDescent="0.45">
      <c r="A432"/>
    </row>
    <row r="433" spans="1:1" x14ac:dyDescent="0.45">
      <c r="A433"/>
    </row>
    <row r="434" spans="1:1" x14ac:dyDescent="0.45">
      <c r="A434"/>
    </row>
    <row r="435" spans="1:1" x14ac:dyDescent="0.45">
      <c r="A435"/>
    </row>
    <row r="436" spans="1:1" x14ac:dyDescent="0.45">
      <c r="A436"/>
    </row>
    <row r="437" spans="1:1" x14ac:dyDescent="0.45">
      <c r="A437"/>
    </row>
    <row r="438" spans="1:1" x14ac:dyDescent="0.45">
      <c r="A438"/>
    </row>
    <row r="439" spans="1:1" x14ac:dyDescent="0.45">
      <c r="A439"/>
    </row>
    <row r="440" spans="1:1" x14ac:dyDescent="0.45">
      <c r="A440"/>
    </row>
    <row r="441" spans="1:1" x14ac:dyDescent="0.45">
      <c r="A441"/>
    </row>
    <row r="442" spans="1:1" x14ac:dyDescent="0.45">
      <c r="A442"/>
    </row>
    <row r="443" spans="1:1" x14ac:dyDescent="0.45">
      <c r="A443"/>
    </row>
    <row r="444" spans="1:1" x14ac:dyDescent="0.45">
      <c r="A444"/>
    </row>
    <row r="445" spans="1:1" x14ac:dyDescent="0.45">
      <c r="A445"/>
    </row>
    <row r="446" spans="1:1" x14ac:dyDescent="0.45">
      <c r="A446"/>
    </row>
    <row r="447" spans="1:1" x14ac:dyDescent="0.45">
      <c r="A447"/>
    </row>
    <row r="448" spans="1:1" x14ac:dyDescent="0.45">
      <c r="A448"/>
    </row>
    <row r="449" spans="1:1" x14ac:dyDescent="0.45">
      <c r="A449"/>
    </row>
    <row r="450" spans="1:1" x14ac:dyDescent="0.45">
      <c r="A450"/>
    </row>
    <row r="451" spans="1:1" x14ac:dyDescent="0.45">
      <c r="A451"/>
    </row>
    <row r="452" spans="1:1" x14ac:dyDescent="0.45">
      <c r="A452"/>
    </row>
    <row r="453" spans="1:1" x14ac:dyDescent="0.45">
      <c r="A453"/>
    </row>
    <row r="454" spans="1:1" x14ac:dyDescent="0.45">
      <c r="A454"/>
    </row>
    <row r="455" spans="1:1" x14ac:dyDescent="0.45">
      <c r="A455"/>
    </row>
    <row r="456" spans="1:1" x14ac:dyDescent="0.45">
      <c r="A456"/>
    </row>
    <row r="457" spans="1:1" x14ac:dyDescent="0.45">
      <c r="A457"/>
    </row>
    <row r="458" spans="1:1" x14ac:dyDescent="0.45">
      <c r="A458"/>
    </row>
    <row r="459" spans="1:1" x14ac:dyDescent="0.45">
      <c r="A459"/>
    </row>
    <row r="460" spans="1:1" x14ac:dyDescent="0.45">
      <c r="A460"/>
    </row>
    <row r="461" spans="1:1" x14ac:dyDescent="0.45">
      <c r="A461"/>
    </row>
    <row r="462" spans="1:1" x14ac:dyDescent="0.45">
      <c r="A462"/>
    </row>
    <row r="463" spans="1:1" x14ac:dyDescent="0.45">
      <c r="A463"/>
    </row>
    <row r="464" spans="1:1" x14ac:dyDescent="0.45">
      <c r="A464"/>
    </row>
    <row r="465" spans="1:1" x14ac:dyDescent="0.45">
      <c r="A465"/>
    </row>
    <row r="466" spans="1:1" x14ac:dyDescent="0.45">
      <c r="A466"/>
    </row>
    <row r="467" spans="1:1" x14ac:dyDescent="0.45">
      <c r="A467"/>
    </row>
    <row r="468" spans="1:1" x14ac:dyDescent="0.45">
      <c r="A468"/>
    </row>
    <row r="469" spans="1:1" x14ac:dyDescent="0.45">
      <c r="A469"/>
    </row>
    <row r="470" spans="1:1" x14ac:dyDescent="0.45">
      <c r="A470"/>
    </row>
    <row r="471" spans="1:1" x14ac:dyDescent="0.45">
      <c r="A471"/>
    </row>
    <row r="472" spans="1:1" x14ac:dyDescent="0.45">
      <c r="A472"/>
    </row>
    <row r="473" spans="1:1" x14ac:dyDescent="0.45">
      <c r="A473"/>
    </row>
    <row r="474" spans="1:1" x14ac:dyDescent="0.45">
      <c r="A474"/>
    </row>
    <row r="475" spans="1:1" x14ac:dyDescent="0.45">
      <c r="A475"/>
    </row>
    <row r="476" spans="1:1" x14ac:dyDescent="0.45">
      <c r="A476"/>
    </row>
    <row r="477" spans="1:1" x14ac:dyDescent="0.45">
      <c r="A477"/>
    </row>
    <row r="478" spans="1:1" x14ac:dyDescent="0.45">
      <c r="A478"/>
    </row>
    <row r="479" spans="1:1" x14ac:dyDescent="0.45">
      <c r="A479"/>
    </row>
    <row r="480" spans="1:1" x14ac:dyDescent="0.45">
      <c r="A480"/>
    </row>
    <row r="481" spans="1:1" x14ac:dyDescent="0.45">
      <c r="A481"/>
    </row>
    <row r="482" spans="1:1" x14ac:dyDescent="0.45">
      <c r="A482"/>
    </row>
    <row r="483" spans="1:1" x14ac:dyDescent="0.45">
      <c r="A483"/>
    </row>
    <row r="484" spans="1:1" x14ac:dyDescent="0.45">
      <c r="A484"/>
    </row>
    <row r="485" spans="1:1" x14ac:dyDescent="0.45">
      <c r="A485"/>
    </row>
    <row r="486" spans="1:1" x14ac:dyDescent="0.45">
      <c r="A486"/>
    </row>
    <row r="487" spans="1:1" x14ac:dyDescent="0.45">
      <c r="A487"/>
    </row>
    <row r="488" spans="1:1" x14ac:dyDescent="0.45">
      <c r="A488"/>
    </row>
    <row r="489" spans="1:1" x14ac:dyDescent="0.45">
      <c r="A489"/>
    </row>
    <row r="490" spans="1:1" x14ac:dyDescent="0.45">
      <c r="A490"/>
    </row>
    <row r="491" spans="1:1" x14ac:dyDescent="0.45">
      <c r="A491"/>
    </row>
    <row r="492" spans="1:1" x14ac:dyDescent="0.45">
      <c r="A492"/>
    </row>
    <row r="493" spans="1:1" x14ac:dyDescent="0.45">
      <c r="A493"/>
    </row>
    <row r="494" spans="1:1" x14ac:dyDescent="0.45">
      <c r="A494"/>
    </row>
    <row r="495" spans="1:1" x14ac:dyDescent="0.45">
      <c r="A495"/>
    </row>
    <row r="496" spans="1:1" x14ac:dyDescent="0.45">
      <c r="A496"/>
    </row>
    <row r="497" spans="1:1" x14ac:dyDescent="0.45">
      <c r="A497"/>
    </row>
    <row r="498" spans="1:1" x14ac:dyDescent="0.45">
      <c r="A498"/>
    </row>
    <row r="499" spans="1:1" x14ac:dyDescent="0.45">
      <c r="A499"/>
    </row>
    <row r="500" spans="1:1" x14ac:dyDescent="0.45">
      <c r="A500"/>
    </row>
    <row r="501" spans="1:1" x14ac:dyDescent="0.45">
      <c r="A501"/>
    </row>
    <row r="502" spans="1:1" x14ac:dyDescent="0.45">
      <c r="A502"/>
    </row>
    <row r="503" spans="1:1" x14ac:dyDescent="0.45">
      <c r="A503"/>
    </row>
    <row r="504" spans="1:1" x14ac:dyDescent="0.45">
      <c r="A504"/>
    </row>
    <row r="505" spans="1:1" x14ac:dyDescent="0.45">
      <c r="A505"/>
    </row>
    <row r="506" spans="1:1" x14ac:dyDescent="0.45">
      <c r="A506"/>
    </row>
    <row r="507" spans="1:1" x14ac:dyDescent="0.45">
      <c r="A507"/>
    </row>
    <row r="508" spans="1:1" x14ac:dyDescent="0.45">
      <c r="A508"/>
    </row>
    <row r="509" spans="1:1" x14ac:dyDescent="0.45">
      <c r="A509"/>
    </row>
    <row r="510" spans="1:1" x14ac:dyDescent="0.45">
      <c r="A510"/>
    </row>
    <row r="511" spans="1:1" x14ac:dyDescent="0.45">
      <c r="A511"/>
    </row>
    <row r="512" spans="1:1" x14ac:dyDescent="0.45">
      <c r="A512"/>
    </row>
    <row r="513" spans="1:1" x14ac:dyDescent="0.45">
      <c r="A513"/>
    </row>
    <row r="514" spans="1:1" x14ac:dyDescent="0.45">
      <c r="A514"/>
    </row>
    <row r="515" spans="1:1" x14ac:dyDescent="0.45">
      <c r="A515"/>
    </row>
    <row r="516" spans="1:1" x14ac:dyDescent="0.45">
      <c r="A516"/>
    </row>
    <row r="517" spans="1:1" x14ac:dyDescent="0.45">
      <c r="A517"/>
    </row>
    <row r="518" spans="1:1" x14ac:dyDescent="0.45">
      <c r="A518"/>
    </row>
    <row r="519" spans="1:1" x14ac:dyDescent="0.45">
      <c r="A519"/>
    </row>
    <row r="520" spans="1:1" x14ac:dyDescent="0.45">
      <c r="A520"/>
    </row>
    <row r="521" spans="1:1" x14ac:dyDescent="0.45">
      <c r="A521"/>
    </row>
    <row r="522" spans="1:1" x14ac:dyDescent="0.45">
      <c r="A522"/>
    </row>
    <row r="523" spans="1:1" x14ac:dyDescent="0.45">
      <c r="A523"/>
    </row>
    <row r="524" spans="1:1" x14ac:dyDescent="0.45">
      <c r="A524"/>
    </row>
    <row r="525" spans="1:1" x14ac:dyDescent="0.45">
      <c r="A525"/>
    </row>
    <row r="526" spans="1:1" x14ac:dyDescent="0.45">
      <c r="A526"/>
    </row>
    <row r="527" spans="1:1" x14ac:dyDescent="0.45">
      <c r="A527"/>
    </row>
    <row r="528" spans="1:1" x14ac:dyDescent="0.45">
      <c r="A528"/>
    </row>
    <row r="529" spans="1:1" x14ac:dyDescent="0.45">
      <c r="A529"/>
    </row>
    <row r="530" spans="1:1" x14ac:dyDescent="0.45">
      <c r="A530"/>
    </row>
    <row r="531" spans="1:1" x14ac:dyDescent="0.45">
      <c r="A531"/>
    </row>
    <row r="532" spans="1:1" x14ac:dyDescent="0.45">
      <c r="A532"/>
    </row>
    <row r="533" spans="1:1" x14ac:dyDescent="0.45">
      <c r="A533"/>
    </row>
    <row r="534" spans="1:1" x14ac:dyDescent="0.45">
      <c r="A534"/>
    </row>
    <row r="535" spans="1:1" x14ac:dyDescent="0.45">
      <c r="A535"/>
    </row>
    <row r="536" spans="1:1" x14ac:dyDescent="0.45">
      <c r="A536"/>
    </row>
    <row r="537" spans="1:1" x14ac:dyDescent="0.45">
      <c r="A537"/>
    </row>
    <row r="538" spans="1:1" x14ac:dyDescent="0.45">
      <c r="A538"/>
    </row>
    <row r="539" spans="1:1" x14ac:dyDescent="0.45">
      <c r="A539"/>
    </row>
    <row r="540" spans="1:1" x14ac:dyDescent="0.45">
      <c r="A540"/>
    </row>
    <row r="541" spans="1:1" x14ac:dyDescent="0.45">
      <c r="A541"/>
    </row>
    <row r="542" spans="1:1" x14ac:dyDescent="0.45">
      <c r="A542"/>
    </row>
    <row r="543" spans="1:1" x14ac:dyDescent="0.45">
      <c r="A543"/>
    </row>
    <row r="544" spans="1:1" x14ac:dyDescent="0.45">
      <c r="A544"/>
    </row>
    <row r="545" spans="1:1" x14ac:dyDescent="0.45">
      <c r="A545"/>
    </row>
    <row r="546" spans="1:1" x14ac:dyDescent="0.45">
      <c r="A546"/>
    </row>
    <row r="547" spans="1:1" x14ac:dyDescent="0.45">
      <c r="A547"/>
    </row>
    <row r="548" spans="1:1" x14ac:dyDescent="0.45">
      <c r="A548"/>
    </row>
    <row r="549" spans="1:1" x14ac:dyDescent="0.45">
      <c r="A549"/>
    </row>
    <row r="550" spans="1:1" x14ac:dyDescent="0.45">
      <c r="A550"/>
    </row>
    <row r="551" spans="1:1" x14ac:dyDescent="0.45">
      <c r="A551"/>
    </row>
    <row r="552" spans="1:1" x14ac:dyDescent="0.45">
      <c r="A552"/>
    </row>
    <row r="553" spans="1:1" x14ac:dyDescent="0.45">
      <c r="A553"/>
    </row>
    <row r="554" spans="1:1" x14ac:dyDescent="0.45">
      <c r="A554"/>
    </row>
    <row r="555" spans="1:1" x14ac:dyDescent="0.45">
      <c r="A555"/>
    </row>
    <row r="556" spans="1:1" x14ac:dyDescent="0.45">
      <c r="A556"/>
    </row>
    <row r="557" spans="1:1" x14ac:dyDescent="0.45">
      <c r="A557"/>
    </row>
    <row r="558" spans="1:1" x14ac:dyDescent="0.45">
      <c r="A558"/>
    </row>
    <row r="559" spans="1:1" x14ac:dyDescent="0.45">
      <c r="A559"/>
    </row>
    <row r="560" spans="1:1" x14ac:dyDescent="0.45">
      <c r="A560"/>
    </row>
    <row r="561" spans="1:1" x14ac:dyDescent="0.45">
      <c r="A561"/>
    </row>
    <row r="562" spans="1:1" x14ac:dyDescent="0.45">
      <c r="A562"/>
    </row>
    <row r="563" spans="1:1" x14ac:dyDescent="0.45">
      <c r="A563"/>
    </row>
    <row r="564" spans="1:1" x14ac:dyDescent="0.45">
      <c r="A564"/>
    </row>
    <row r="565" spans="1:1" x14ac:dyDescent="0.45">
      <c r="A565"/>
    </row>
    <row r="566" spans="1:1" x14ac:dyDescent="0.45">
      <c r="A566"/>
    </row>
    <row r="567" spans="1:1" x14ac:dyDescent="0.45">
      <c r="A567"/>
    </row>
    <row r="568" spans="1:1" x14ac:dyDescent="0.45">
      <c r="A568"/>
    </row>
    <row r="569" spans="1:1" x14ac:dyDescent="0.45">
      <c r="A569"/>
    </row>
    <row r="570" spans="1:1" x14ac:dyDescent="0.45">
      <c r="A570"/>
    </row>
    <row r="571" spans="1:1" x14ac:dyDescent="0.45">
      <c r="A571"/>
    </row>
    <row r="572" spans="1:1" x14ac:dyDescent="0.45">
      <c r="A572"/>
    </row>
    <row r="573" spans="1:1" x14ac:dyDescent="0.45">
      <c r="A573"/>
    </row>
    <row r="574" spans="1:1" x14ac:dyDescent="0.45">
      <c r="A574"/>
    </row>
    <row r="575" spans="1:1" x14ac:dyDescent="0.45">
      <c r="A575"/>
    </row>
    <row r="576" spans="1:1" x14ac:dyDescent="0.45">
      <c r="A576"/>
    </row>
    <row r="577" spans="1:1" x14ac:dyDescent="0.45">
      <c r="A577"/>
    </row>
    <row r="578" spans="1:1" x14ac:dyDescent="0.45">
      <c r="A578"/>
    </row>
    <row r="579" spans="1:1" x14ac:dyDescent="0.45">
      <c r="A579"/>
    </row>
    <row r="580" spans="1:1" x14ac:dyDescent="0.45">
      <c r="A580"/>
    </row>
    <row r="581" spans="1:1" x14ac:dyDescent="0.45">
      <c r="A581"/>
    </row>
    <row r="582" spans="1:1" x14ac:dyDescent="0.45">
      <c r="A582"/>
    </row>
    <row r="583" spans="1:1" x14ac:dyDescent="0.45">
      <c r="A583"/>
    </row>
    <row r="584" spans="1:1" x14ac:dyDescent="0.45">
      <c r="A584"/>
    </row>
    <row r="585" spans="1:1" x14ac:dyDescent="0.45">
      <c r="A585"/>
    </row>
    <row r="586" spans="1:1" x14ac:dyDescent="0.45">
      <c r="A586"/>
    </row>
    <row r="587" spans="1:1" x14ac:dyDescent="0.45">
      <c r="A587"/>
    </row>
    <row r="588" spans="1:1" x14ac:dyDescent="0.45">
      <c r="A588"/>
    </row>
    <row r="589" spans="1:1" x14ac:dyDescent="0.45">
      <c r="A589"/>
    </row>
    <row r="590" spans="1:1" x14ac:dyDescent="0.45">
      <c r="A590"/>
    </row>
    <row r="591" spans="1:1" x14ac:dyDescent="0.45">
      <c r="A591"/>
    </row>
    <row r="592" spans="1:1" x14ac:dyDescent="0.45">
      <c r="A592"/>
    </row>
    <row r="593" spans="1:1" x14ac:dyDescent="0.45">
      <c r="A593"/>
    </row>
    <row r="594" spans="1:1" x14ac:dyDescent="0.45">
      <c r="A594"/>
    </row>
    <row r="595" spans="1:1" x14ac:dyDescent="0.45">
      <c r="A595"/>
    </row>
    <row r="596" spans="1:1" x14ac:dyDescent="0.45">
      <c r="A596"/>
    </row>
    <row r="597" spans="1:1" x14ac:dyDescent="0.45">
      <c r="A597"/>
    </row>
    <row r="598" spans="1:1" x14ac:dyDescent="0.45">
      <c r="A598"/>
    </row>
    <row r="599" spans="1:1" x14ac:dyDescent="0.45">
      <c r="A599"/>
    </row>
    <row r="600" spans="1:1" x14ac:dyDescent="0.45">
      <c r="A600"/>
    </row>
    <row r="601" spans="1:1" x14ac:dyDescent="0.45">
      <c r="A601"/>
    </row>
    <row r="602" spans="1:1" x14ac:dyDescent="0.45">
      <c r="A602"/>
    </row>
    <row r="603" spans="1:1" x14ac:dyDescent="0.45">
      <c r="A603"/>
    </row>
    <row r="604" spans="1:1" x14ac:dyDescent="0.45">
      <c r="A604"/>
    </row>
    <row r="605" spans="1:1" x14ac:dyDescent="0.45">
      <c r="A605"/>
    </row>
    <row r="606" spans="1:1" x14ac:dyDescent="0.45">
      <c r="A606"/>
    </row>
    <row r="607" spans="1:1" x14ac:dyDescent="0.45">
      <c r="A607"/>
    </row>
    <row r="608" spans="1: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13" workbookViewId="0">
      <selection activeCell="E3" sqref="E3"/>
    </sheetView>
  </sheetViews>
  <sheetFormatPr defaultRowHeight="14.25" x14ac:dyDescent="0.45"/>
  <cols>
    <col min="2" max="2" width="9.06640625" style="2"/>
  </cols>
  <sheetData>
    <row r="1" spans="1:5" x14ac:dyDescent="0.45">
      <c r="A1" t="s">
        <v>0</v>
      </c>
      <c r="B1" s="2" t="s">
        <v>1</v>
      </c>
      <c r="C1" t="s">
        <v>2</v>
      </c>
    </row>
    <row r="2" spans="1:5" x14ac:dyDescent="0.45">
      <c r="A2" t="s">
        <v>3</v>
      </c>
      <c r="B2" s="2">
        <v>47.134588000000001</v>
      </c>
      <c r="C2">
        <v>15</v>
      </c>
      <c r="E2" s="2">
        <f>AVERAGE(B:B)</f>
        <v>5.1276786505820056</v>
      </c>
    </row>
    <row r="3" spans="1:5" x14ac:dyDescent="0.45">
      <c r="A3" t="s">
        <v>4</v>
      </c>
      <c r="B3" s="2">
        <v>2.0172102449999998</v>
      </c>
      <c r="C3">
        <v>2</v>
      </c>
    </row>
    <row r="4" spans="1:5" x14ac:dyDescent="0.45">
      <c r="A4" t="s">
        <v>5</v>
      </c>
      <c r="B4" s="2">
        <v>9.0341131689999994</v>
      </c>
      <c r="C4">
        <v>5</v>
      </c>
    </row>
    <row r="5" spans="1:5" x14ac:dyDescent="0.45">
      <c r="A5" t="s">
        <v>6</v>
      </c>
      <c r="B5" s="2">
        <v>3.0110604759999999</v>
      </c>
      <c r="C5">
        <v>2</v>
      </c>
    </row>
    <row r="6" spans="1:5" x14ac:dyDescent="0.45">
      <c r="A6" t="s">
        <v>4</v>
      </c>
      <c r="B6" s="2">
        <v>6.0302445889999996</v>
      </c>
      <c r="C6">
        <v>2</v>
      </c>
    </row>
    <row r="7" spans="1:5" x14ac:dyDescent="0.45">
      <c r="A7" t="s">
        <v>7</v>
      </c>
      <c r="B7" s="2">
        <v>2.0151534080000002</v>
      </c>
      <c r="C7">
        <v>1</v>
      </c>
    </row>
    <row r="8" spans="1:5" x14ac:dyDescent="0.45">
      <c r="A8" t="s">
        <v>8</v>
      </c>
      <c r="B8" s="2">
        <v>4.0118386749999999</v>
      </c>
      <c r="C8">
        <v>1</v>
      </c>
    </row>
    <row r="9" spans="1:5" x14ac:dyDescent="0.45">
      <c r="A9" t="s">
        <v>9</v>
      </c>
      <c r="B9" s="2">
        <v>6.0081248279999997</v>
      </c>
      <c r="C9">
        <v>1</v>
      </c>
    </row>
    <row r="10" spans="1:5" x14ac:dyDescent="0.45">
      <c r="A10" t="s">
        <v>10</v>
      </c>
      <c r="B10" s="2">
        <v>4.0169289109999999</v>
      </c>
      <c r="C10">
        <v>2</v>
      </c>
    </row>
    <row r="11" spans="1:5" x14ac:dyDescent="0.45">
      <c r="A11" t="s">
        <v>11</v>
      </c>
      <c r="B11" s="2">
        <v>7.0248136519999997</v>
      </c>
      <c r="C11">
        <v>2</v>
      </c>
    </row>
    <row r="12" spans="1:5" x14ac:dyDescent="0.45">
      <c r="A12" s="1" t="s">
        <v>12</v>
      </c>
      <c r="B12" s="2">
        <v>3.0173161030000002</v>
      </c>
      <c r="C12">
        <v>1</v>
      </c>
    </row>
    <row r="13" spans="1:5" x14ac:dyDescent="0.45">
      <c r="A13" t="s">
        <v>13</v>
      </c>
      <c r="B13" s="2">
        <v>8.0287065510000009</v>
      </c>
      <c r="C13">
        <v>2</v>
      </c>
    </row>
    <row r="14" spans="1:5" x14ac:dyDescent="0.45">
      <c r="A14" t="s">
        <v>14</v>
      </c>
      <c r="B14" s="2">
        <v>1.015385628</v>
      </c>
      <c r="C14">
        <v>1</v>
      </c>
    </row>
    <row r="15" spans="1:5" x14ac:dyDescent="0.45">
      <c r="A15" t="s">
        <v>15</v>
      </c>
      <c r="B15" s="2">
        <v>23.115737200000002</v>
      </c>
      <c r="C15">
        <v>8</v>
      </c>
    </row>
    <row r="16" spans="1:5" x14ac:dyDescent="0.45">
      <c r="A16" t="s">
        <v>16</v>
      </c>
      <c r="B16" s="2">
        <v>3.0240666869999999</v>
      </c>
      <c r="C16">
        <v>1</v>
      </c>
    </row>
    <row r="17" spans="1:3" x14ac:dyDescent="0.45">
      <c r="A17" t="s">
        <v>17</v>
      </c>
      <c r="B17" s="2">
        <v>2.0063502789999998</v>
      </c>
      <c r="C17">
        <v>1</v>
      </c>
    </row>
    <row r="18" spans="1:3" x14ac:dyDescent="0.45">
      <c r="A18" t="s">
        <v>18</v>
      </c>
      <c r="B18" s="2">
        <v>4.0168652529999997</v>
      </c>
      <c r="C18">
        <v>2</v>
      </c>
    </row>
    <row r="19" spans="1:3" x14ac:dyDescent="0.45">
      <c r="A19" t="s">
        <v>19</v>
      </c>
      <c r="B19" s="2">
        <v>4.0013332369999999</v>
      </c>
      <c r="C19">
        <v>1</v>
      </c>
    </row>
    <row r="20" spans="1:3" x14ac:dyDescent="0.45">
      <c r="A20" t="s">
        <v>20</v>
      </c>
      <c r="B20" s="2">
        <v>5.0300817489999998</v>
      </c>
      <c r="C20">
        <v>2</v>
      </c>
    </row>
    <row r="21" spans="1:3" x14ac:dyDescent="0.45">
      <c r="A21" t="s">
        <v>21</v>
      </c>
      <c r="B21" s="2">
        <v>3.0008580679999999</v>
      </c>
      <c r="C21">
        <v>1</v>
      </c>
    </row>
    <row r="22" spans="1:3" x14ac:dyDescent="0.45">
      <c r="A22" t="s">
        <v>22</v>
      </c>
      <c r="B22" s="2">
        <v>5.0153722759999999</v>
      </c>
      <c r="C22">
        <v>2</v>
      </c>
    </row>
    <row r="23" spans="1:3" x14ac:dyDescent="0.45">
      <c r="A23" t="s">
        <v>23</v>
      </c>
      <c r="B23" s="2">
        <v>1.0003259179999999</v>
      </c>
      <c r="C23">
        <v>1</v>
      </c>
    </row>
    <row r="24" spans="1:3" x14ac:dyDescent="0.45">
      <c r="A24" t="s">
        <v>24</v>
      </c>
      <c r="B24" s="2">
        <v>6.0109305380000002</v>
      </c>
      <c r="C24">
        <v>3</v>
      </c>
    </row>
    <row r="25" spans="1:3" x14ac:dyDescent="0.45">
      <c r="A25" t="s">
        <v>25</v>
      </c>
      <c r="B25" s="2">
        <v>5.0036191939999997</v>
      </c>
      <c r="C25">
        <v>1</v>
      </c>
    </row>
    <row r="26" spans="1:3" x14ac:dyDescent="0.45">
      <c r="A26" t="s">
        <v>26</v>
      </c>
      <c r="B26" s="2">
        <v>5.0013604159999998</v>
      </c>
      <c r="C26">
        <v>2</v>
      </c>
    </row>
    <row r="27" spans="1:3" x14ac:dyDescent="0.45">
      <c r="A27" t="s">
        <v>27</v>
      </c>
      <c r="B27" s="2">
        <v>1.000325441</v>
      </c>
      <c r="C27">
        <v>1</v>
      </c>
    </row>
    <row r="28" spans="1:3" x14ac:dyDescent="0.45">
      <c r="A28" t="s">
        <v>28</v>
      </c>
      <c r="B28" s="2">
        <v>3.0011744500000002</v>
      </c>
      <c r="C28">
        <v>1</v>
      </c>
    </row>
    <row r="29" spans="1:3" x14ac:dyDescent="0.45">
      <c r="A29" t="s">
        <v>29</v>
      </c>
      <c r="B29" s="2">
        <v>5.0014882089999997</v>
      </c>
      <c r="C29">
        <v>2</v>
      </c>
    </row>
    <row r="30" spans="1:3" x14ac:dyDescent="0.45">
      <c r="A30" t="s">
        <v>30</v>
      </c>
      <c r="B30" s="2">
        <v>4.0003101829999999</v>
      </c>
      <c r="C30">
        <v>1</v>
      </c>
    </row>
    <row r="31" spans="1:3" x14ac:dyDescent="0.45">
      <c r="A31" t="s">
        <v>31</v>
      </c>
      <c r="B31" s="2">
        <v>4.0012965200000004</v>
      </c>
      <c r="C31">
        <v>2</v>
      </c>
    </row>
    <row r="32" spans="1:3" x14ac:dyDescent="0.45">
      <c r="A32" t="s">
        <v>32</v>
      </c>
      <c r="B32" s="2">
        <v>6.0155656339999997</v>
      </c>
      <c r="C32">
        <v>2</v>
      </c>
    </row>
    <row r="33" spans="1:3" x14ac:dyDescent="0.45">
      <c r="A33" t="s">
        <v>33</v>
      </c>
      <c r="B33" s="2">
        <v>3.00873065</v>
      </c>
      <c r="C33">
        <v>1</v>
      </c>
    </row>
    <row r="34" spans="1:3" x14ac:dyDescent="0.45">
      <c r="A34" t="s">
        <v>34</v>
      </c>
      <c r="B34" s="2">
        <v>5.0296931269999998</v>
      </c>
      <c r="C34">
        <v>2</v>
      </c>
    </row>
    <row r="35" spans="1:3" x14ac:dyDescent="0.45">
      <c r="A35" t="s">
        <v>35</v>
      </c>
      <c r="B35" s="2">
        <v>3.0276725290000002</v>
      </c>
      <c r="C35">
        <v>2</v>
      </c>
    </row>
    <row r="36" spans="1:3" x14ac:dyDescent="0.45">
      <c r="A36" t="s">
        <v>36</v>
      </c>
      <c r="B36" s="2">
        <v>5.0154616829999998</v>
      </c>
      <c r="C36">
        <v>1</v>
      </c>
    </row>
    <row r="37" spans="1:3" x14ac:dyDescent="0.45">
      <c r="A37" t="s">
        <v>37</v>
      </c>
      <c r="B37" s="2">
        <v>3.0000693799999998</v>
      </c>
      <c r="C37">
        <v>1</v>
      </c>
    </row>
    <row r="38" spans="1:3" x14ac:dyDescent="0.45">
      <c r="A38" t="s">
        <v>38</v>
      </c>
      <c r="B38" s="2">
        <v>8.0308260919999999</v>
      </c>
      <c r="C38">
        <v>3</v>
      </c>
    </row>
    <row r="39" spans="1:3" x14ac:dyDescent="0.45">
      <c r="A39" t="s">
        <v>39</v>
      </c>
      <c r="B39" s="2">
        <v>5.0161457059999996</v>
      </c>
      <c r="C39">
        <v>3</v>
      </c>
    </row>
    <row r="40" spans="1:3" x14ac:dyDescent="0.45">
      <c r="A40" t="s">
        <v>40</v>
      </c>
      <c r="B40" s="2">
        <v>5.0110890870000002</v>
      </c>
      <c r="C40">
        <v>1</v>
      </c>
    </row>
    <row r="41" spans="1:3" x14ac:dyDescent="0.45">
      <c r="A41" t="s">
        <v>41</v>
      </c>
      <c r="B41" s="2">
        <v>4.0006845000000002</v>
      </c>
      <c r="C41">
        <v>1</v>
      </c>
    </row>
    <row r="42" spans="1:3" x14ac:dyDescent="0.45">
      <c r="A42" t="s">
        <v>41</v>
      </c>
      <c r="B42" s="2">
        <v>5.0125515460000001</v>
      </c>
      <c r="C42">
        <v>1</v>
      </c>
    </row>
    <row r="43" spans="1:3" x14ac:dyDescent="0.45">
      <c r="A43" t="s">
        <v>42</v>
      </c>
      <c r="B43" s="2">
        <v>2.0006012919999998</v>
      </c>
      <c r="C43">
        <v>1</v>
      </c>
    </row>
    <row r="44" spans="1:3" x14ac:dyDescent="0.45">
      <c r="A44" t="s">
        <v>43</v>
      </c>
      <c r="B44" s="2">
        <v>5.0016250610000004</v>
      </c>
      <c r="C44">
        <v>1</v>
      </c>
    </row>
    <row r="45" spans="1:3" x14ac:dyDescent="0.45">
      <c r="A45" t="s">
        <v>32</v>
      </c>
      <c r="B45" s="2">
        <v>3.0091471670000001</v>
      </c>
      <c r="C45">
        <v>2</v>
      </c>
    </row>
    <row r="46" spans="1:3" x14ac:dyDescent="0.45">
      <c r="A46" t="s">
        <v>8</v>
      </c>
      <c r="B46" s="2">
        <v>1.0009460450000001</v>
      </c>
      <c r="C46">
        <v>1</v>
      </c>
    </row>
    <row r="47" spans="1:3" x14ac:dyDescent="0.45">
      <c r="A47" t="s">
        <v>44</v>
      </c>
      <c r="B47" s="2">
        <v>7.0160768029999998</v>
      </c>
      <c r="C47">
        <v>1</v>
      </c>
    </row>
    <row r="48" spans="1:3" x14ac:dyDescent="0.45">
      <c r="A48" t="s">
        <v>45</v>
      </c>
      <c r="B48" s="2">
        <v>3.0007479190000002</v>
      </c>
      <c r="C48">
        <v>1</v>
      </c>
    </row>
    <row r="49" spans="1:3" x14ac:dyDescent="0.45">
      <c r="A49" t="s">
        <v>46</v>
      </c>
      <c r="B49" s="2">
        <v>4.0008082390000004</v>
      </c>
      <c r="C49">
        <v>2</v>
      </c>
    </row>
    <row r="50" spans="1:3" x14ac:dyDescent="0.45">
      <c r="A50" t="s">
        <v>47</v>
      </c>
      <c r="B50" s="2">
        <v>7.0153765679999998</v>
      </c>
      <c r="C50">
        <v>3</v>
      </c>
    </row>
    <row r="51" spans="1:3" x14ac:dyDescent="0.45">
      <c r="A51" t="s">
        <v>48</v>
      </c>
      <c r="B51" s="2">
        <v>2.0004692080000002</v>
      </c>
      <c r="C51">
        <v>1</v>
      </c>
    </row>
    <row r="52" spans="1:3" x14ac:dyDescent="0.45">
      <c r="A52" t="s">
        <v>49</v>
      </c>
      <c r="B52" s="2">
        <v>17.001747609999999</v>
      </c>
      <c r="C52">
        <v>3</v>
      </c>
    </row>
    <row r="53" spans="1:3" x14ac:dyDescent="0.45">
      <c r="A53" t="s">
        <v>50</v>
      </c>
      <c r="B53" s="2">
        <v>1.0003247260000001</v>
      </c>
      <c r="C53">
        <v>1</v>
      </c>
    </row>
    <row r="54" spans="1:3" x14ac:dyDescent="0.45">
      <c r="A54" t="s">
        <v>51</v>
      </c>
      <c r="B54" s="2">
        <v>1.00039649</v>
      </c>
      <c r="C54">
        <v>1</v>
      </c>
    </row>
    <row r="55" spans="1:3" x14ac:dyDescent="0.45">
      <c r="A55" t="s">
        <v>52</v>
      </c>
      <c r="B55" s="2">
        <v>9.0027349000000001</v>
      </c>
      <c r="C55">
        <v>4</v>
      </c>
    </row>
    <row r="56" spans="1:3" x14ac:dyDescent="0.45">
      <c r="A56" t="s">
        <v>53</v>
      </c>
      <c r="B56" s="2">
        <v>4.001268864</v>
      </c>
      <c r="C56">
        <v>1</v>
      </c>
    </row>
    <row r="57" spans="1:3" x14ac:dyDescent="0.45">
      <c r="A57" t="s">
        <v>54</v>
      </c>
      <c r="B57" s="2">
        <v>2.000342131</v>
      </c>
      <c r="C57">
        <v>1</v>
      </c>
    </row>
    <row r="58" spans="1:3" x14ac:dyDescent="0.45">
      <c r="A58" t="s">
        <v>55</v>
      </c>
      <c r="B58" s="2">
        <v>2.0005474090000002</v>
      </c>
      <c r="C58">
        <v>1</v>
      </c>
    </row>
    <row r="59" spans="1:3" x14ac:dyDescent="0.45">
      <c r="A59" t="s">
        <v>56</v>
      </c>
      <c r="B59" s="2">
        <v>7.0151960850000004</v>
      </c>
      <c r="C59">
        <v>3</v>
      </c>
    </row>
    <row r="60" spans="1:3" x14ac:dyDescent="0.45">
      <c r="A60" t="s">
        <v>23</v>
      </c>
      <c r="B60" s="2">
        <v>2.000146151</v>
      </c>
      <c r="C60">
        <v>1</v>
      </c>
    </row>
    <row r="61" spans="1:3" x14ac:dyDescent="0.45">
      <c r="A61" t="s">
        <v>57</v>
      </c>
      <c r="B61" s="2">
        <v>4.0003280639999996</v>
      </c>
      <c r="C61">
        <v>1</v>
      </c>
    </row>
    <row r="62" spans="1:3" x14ac:dyDescent="0.45">
      <c r="A62" t="s">
        <v>58</v>
      </c>
      <c r="B62" s="2">
        <v>7.0297522539999999</v>
      </c>
      <c r="C62">
        <v>2</v>
      </c>
    </row>
    <row r="63" spans="1:3" x14ac:dyDescent="0.45">
      <c r="A63" t="s">
        <v>25</v>
      </c>
      <c r="B63" s="2">
        <v>5.0156915189999998</v>
      </c>
      <c r="C63">
        <v>1</v>
      </c>
    </row>
    <row r="64" spans="1:3" x14ac:dyDescent="0.45">
      <c r="A64" t="s">
        <v>59</v>
      </c>
      <c r="B64" s="2">
        <v>4.0152218340000001</v>
      </c>
      <c r="C64">
        <v>1</v>
      </c>
    </row>
    <row r="65" spans="1:3" x14ac:dyDescent="0.45">
      <c r="A65" t="s">
        <v>60</v>
      </c>
      <c r="B65" s="2">
        <v>6.0143067840000004</v>
      </c>
      <c r="C65">
        <v>2</v>
      </c>
    </row>
    <row r="66" spans="1:3" x14ac:dyDescent="0.45">
      <c r="A66" t="s">
        <v>61</v>
      </c>
      <c r="B66" s="2">
        <v>4.0150752069999998</v>
      </c>
      <c r="C66">
        <v>2</v>
      </c>
    </row>
    <row r="67" spans="1:3" x14ac:dyDescent="0.45">
      <c r="A67" t="s">
        <v>62</v>
      </c>
      <c r="B67" s="2">
        <v>9.0154118539999999</v>
      </c>
      <c r="C67">
        <v>1</v>
      </c>
    </row>
    <row r="68" spans="1:3" x14ac:dyDescent="0.45">
      <c r="A68" t="s">
        <v>63</v>
      </c>
      <c r="B68" s="2">
        <v>5.0015013220000002</v>
      </c>
      <c r="C68">
        <v>1</v>
      </c>
    </row>
    <row r="69" spans="1:3" x14ac:dyDescent="0.45">
      <c r="A69" t="s">
        <v>64</v>
      </c>
      <c r="B69" s="2">
        <v>1.005063534</v>
      </c>
      <c r="C69">
        <v>1</v>
      </c>
    </row>
    <row r="70" spans="1:3" x14ac:dyDescent="0.45">
      <c r="A70" t="s">
        <v>65</v>
      </c>
      <c r="B70" s="2">
        <v>2.001955986</v>
      </c>
      <c r="C70">
        <v>1</v>
      </c>
    </row>
    <row r="71" spans="1:3" x14ac:dyDescent="0.45">
      <c r="A71" t="s">
        <v>66</v>
      </c>
      <c r="B71" s="2">
        <v>6.0160481929999996</v>
      </c>
      <c r="C71">
        <v>2</v>
      </c>
    </row>
    <row r="72" spans="1:3" x14ac:dyDescent="0.45">
      <c r="A72" t="s">
        <v>65</v>
      </c>
      <c r="B72" s="2">
        <v>3.0153994559999999</v>
      </c>
      <c r="C72">
        <v>1</v>
      </c>
    </row>
    <row r="73" spans="1:3" x14ac:dyDescent="0.45">
      <c r="A73" t="s">
        <v>67</v>
      </c>
      <c r="B73" s="2">
        <v>6.0133495330000004</v>
      </c>
      <c r="C73">
        <v>2</v>
      </c>
    </row>
    <row r="74" spans="1:3" x14ac:dyDescent="0.45">
      <c r="A74" t="s">
        <v>68</v>
      </c>
      <c r="B74" s="2">
        <v>2.007000685</v>
      </c>
      <c r="C74">
        <v>1</v>
      </c>
    </row>
    <row r="75" spans="1:3" x14ac:dyDescent="0.45">
      <c r="A75" t="s">
        <v>69</v>
      </c>
      <c r="B75" s="2">
        <v>17.029869080000001</v>
      </c>
      <c r="C75">
        <v>7</v>
      </c>
    </row>
    <row r="76" spans="1:3" x14ac:dyDescent="0.45">
      <c r="A76" t="s">
        <v>70</v>
      </c>
      <c r="B76" s="2">
        <v>7.0048909190000002</v>
      </c>
      <c r="C76">
        <v>2</v>
      </c>
    </row>
    <row r="77" spans="1:3" x14ac:dyDescent="0.45">
      <c r="A77" t="s">
        <v>71</v>
      </c>
      <c r="B77" s="2">
        <v>4.0003168579999997</v>
      </c>
      <c r="C77">
        <v>1</v>
      </c>
    </row>
    <row r="78" spans="1:3" x14ac:dyDescent="0.45">
      <c r="A78" t="s">
        <v>71</v>
      </c>
      <c r="B78" s="2">
        <v>3.01274848</v>
      </c>
      <c r="C78">
        <v>1</v>
      </c>
    </row>
    <row r="79" spans="1:3" x14ac:dyDescent="0.45">
      <c r="A79" t="s">
        <v>51</v>
      </c>
      <c r="B79" s="2">
        <v>1.00031662</v>
      </c>
      <c r="C79">
        <v>1</v>
      </c>
    </row>
    <row r="80" spans="1:3" x14ac:dyDescent="0.45">
      <c r="A80" t="s">
        <v>72</v>
      </c>
      <c r="B80" s="2">
        <v>7.0116941930000003</v>
      </c>
      <c r="C80">
        <v>1</v>
      </c>
    </row>
    <row r="81" spans="1:3" x14ac:dyDescent="0.45">
      <c r="A81" t="s">
        <v>73</v>
      </c>
      <c r="B81" s="2">
        <v>3.0003716950000001</v>
      </c>
      <c r="C81">
        <v>1</v>
      </c>
    </row>
    <row r="82" spans="1:3" x14ac:dyDescent="0.45">
      <c r="A82" t="s">
        <v>44</v>
      </c>
      <c r="B82" s="2">
        <v>3.0001828669999999</v>
      </c>
      <c r="C82">
        <v>1</v>
      </c>
    </row>
    <row r="83" spans="1:3" x14ac:dyDescent="0.45">
      <c r="A83" t="s">
        <v>74</v>
      </c>
      <c r="B83" s="2">
        <v>10.001309389999999</v>
      </c>
      <c r="C83">
        <v>3</v>
      </c>
    </row>
    <row r="84" spans="1:3" x14ac:dyDescent="0.45">
      <c r="A84" t="s">
        <v>44</v>
      </c>
      <c r="B84" s="2">
        <v>1.0005192759999999</v>
      </c>
      <c r="C84">
        <v>1</v>
      </c>
    </row>
    <row r="85" spans="1:3" x14ac:dyDescent="0.45">
      <c r="A85" t="s">
        <v>75</v>
      </c>
      <c r="B85" s="2">
        <v>7.000935793</v>
      </c>
      <c r="C85">
        <v>2</v>
      </c>
    </row>
    <row r="86" spans="1:3" x14ac:dyDescent="0.45">
      <c r="A86" t="s">
        <v>76</v>
      </c>
      <c r="B86" s="2">
        <v>4.0013020040000002</v>
      </c>
      <c r="C86">
        <v>3</v>
      </c>
    </row>
    <row r="87" spans="1:3" x14ac:dyDescent="0.45">
      <c r="A87" t="s">
        <v>77</v>
      </c>
      <c r="B87" s="2">
        <v>6.0019521710000001</v>
      </c>
      <c r="C87">
        <v>1</v>
      </c>
    </row>
    <row r="88" spans="1:3" x14ac:dyDescent="0.45">
      <c r="A88" t="s">
        <v>78</v>
      </c>
      <c r="B88" s="2">
        <v>3.0009770389999999</v>
      </c>
      <c r="C88">
        <v>1</v>
      </c>
    </row>
    <row r="89" spans="1:3" x14ac:dyDescent="0.45">
      <c r="A89" t="s">
        <v>79</v>
      </c>
      <c r="B89" s="2">
        <v>1.0003247260000001</v>
      </c>
      <c r="C89">
        <v>1</v>
      </c>
    </row>
    <row r="90" spans="1:3" x14ac:dyDescent="0.45">
      <c r="A90" t="s">
        <v>80</v>
      </c>
      <c r="B90" s="2">
        <v>25.00969744</v>
      </c>
      <c r="C90">
        <v>7</v>
      </c>
    </row>
    <row r="91" spans="1:3" x14ac:dyDescent="0.45">
      <c r="A91" t="s">
        <v>81</v>
      </c>
      <c r="B91" s="2">
        <v>2.0006523129999998</v>
      </c>
      <c r="C91">
        <v>1</v>
      </c>
    </row>
    <row r="92" spans="1:3" x14ac:dyDescent="0.45">
      <c r="A92" t="s">
        <v>82</v>
      </c>
      <c r="B92" s="2">
        <v>8.0016069410000004</v>
      </c>
      <c r="C92">
        <v>2</v>
      </c>
    </row>
    <row r="93" spans="1:3" x14ac:dyDescent="0.45">
      <c r="A93" t="s">
        <v>83</v>
      </c>
      <c r="B93" s="2">
        <v>2.0006499290000002</v>
      </c>
      <c r="C93">
        <v>1</v>
      </c>
    </row>
    <row r="94" spans="1:3" x14ac:dyDescent="0.45">
      <c r="A94" t="s">
        <v>84</v>
      </c>
      <c r="B94" s="2">
        <v>5.0010285379999999</v>
      </c>
      <c r="C94">
        <v>2</v>
      </c>
    </row>
    <row r="95" spans="1:3" x14ac:dyDescent="0.45">
      <c r="A95" t="s">
        <v>85</v>
      </c>
      <c r="B95" s="2">
        <v>2.000547171</v>
      </c>
      <c r="C95">
        <v>2</v>
      </c>
    </row>
    <row r="96" spans="1:3" x14ac:dyDescent="0.45">
      <c r="A96" t="s">
        <v>86</v>
      </c>
      <c r="B96" s="2">
        <v>12.01414275</v>
      </c>
      <c r="C96">
        <v>5</v>
      </c>
    </row>
    <row r="97" spans="1:3" x14ac:dyDescent="0.45">
      <c r="A97" t="s">
        <v>87</v>
      </c>
      <c r="B97" s="2">
        <v>1.000331402</v>
      </c>
      <c r="C97">
        <v>1</v>
      </c>
    </row>
    <row r="98" spans="1:3" x14ac:dyDescent="0.45">
      <c r="A98" t="s">
        <v>88</v>
      </c>
      <c r="B98" s="2">
        <v>4.0209920410000004</v>
      </c>
      <c r="C98">
        <v>2</v>
      </c>
    </row>
    <row r="99" spans="1:3" x14ac:dyDescent="0.45">
      <c r="A99" t="s">
        <v>89</v>
      </c>
      <c r="B99" s="2">
        <v>12.001043559999999</v>
      </c>
      <c r="C99">
        <v>3</v>
      </c>
    </row>
    <row r="100" spans="1:3" x14ac:dyDescent="0.45">
      <c r="A100" t="s">
        <v>90</v>
      </c>
      <c r="B100" s="2">
        <v>4.0030913349999997</v>
      </c>
      <c r="C100">
        <v>1</v>
      </c>
    </row>
    <row r="101" spans="1:3" x14ac:dyDescent="0.45">
      <c r="A101" t="s">
        <v>91</v>
      </c>
      <c r="B101" s="2">
        <v>1.0003235340000001</v>
      </c>
      <c r="C101">
        <v>1</v>
      </c>
    </row>
    <row r="102" spans="1:3" x14ac:dyDescent="0.45">
      <c r="A102" t="s">
        <v>92</v>
      </c>
      <c r="B102" s="2">
        <v>17.02881026</v>
      </c>
      <c r="C102">
        <v>3</v>
      </c>
    </row>
    <row r="103" spans="1:3" x14ac:dyDescent="0.45">
      <c r="A103" t="s">
        <v>93</v>
      </c>
      <c r="B103" s="2">
        <v>1.0152916910000001</v>
      </c>
      <c r="C103">
        <v>1</v>
      </c>
    </row>
    <row r="104" spans="1:3" x14ac:dyDescent="0.45">
      <c r="A104" t="s">
        <v>94</v>
      </c>
      <c r="B104" s="2">
        <v>7.0086693760000003</v>
      </c>
      <c r="C104">
        <v>2</v>
      </c>
    </row>
    <row r="105" spans="1:3" x14ac:dyDescent="0.45">
      <c r="A105" t="s">
        <v>95</v>
      </c>
      <c r="B105" s="2">
        <v>2.0003354550000001</v>
      </c>
      <c r="C105">
        <v>1</v>
      </c>
    </row>
    <row r="106" spans="1:3" x14ac:dyDescent="0.45">
      <c r="A106" t="s">
        <v>96</v>
      </c>
      <c r="B106" s="2">
        <v>5.0006153580000001</v>
      </c>
      <c r="C106">
        <v>2</v>
      </c>
    </row>
    <row r="107" spans="1:3" x14ac:dyDescent="0.45">
      <c r="A107" t="s">
        <v>97</v>
      </c>
      <c r="B107" s="2">
        <v>5.0016281600000001</v>
      </c>
      <c r="C107">
        <v>2</v>
      </c>
    </row>
    <row r="108" spans="1:3" x14ac:dyDescent="0.45">
      <c r="A108" t="s">
        <v>98</v>
      </c>
      <c r="B108" s="2">
        <v>8.0015096660000005</v>
      </c>
      <c r="C108">
        <v>2</v>
      </c>
    </row>
    <row r="109" spans="1:3" x14ac:dyDescent="0.45">
      <c r="A109" t="s">
        <v>99</v>
      </c>
      <c r="B109" s="2">
        <v>2.0003657339999998</v>
      </c>
      <c r="C109">
        <v>2</v>
      </c>
    </row>
    <row r="110" spans="1:3" x14ac:dyDescent="0.45">
      <c r="A110" t="s">
        <v>100</v>
      </c>
      <c r="B110" s="2">
        <v>2.00065136</v>
      </c>
      <c r="C110">
        <v>1</v>
      </c>
    </row>
    <row r="111" spans="1:3" x14ac:dyDescent="0.45">
      <c r="A111" t="s">
        <v>100</v>
      </c>
      <c r="B111" s="2">
        <v>4.0000903609999998</v>
      </c>
      <c r="C111">
        <v>1</v>
      </c>
    </row>
    <row r="112" spans="1:3" x14ac:dyDescent="0.45">
      <c r="A112" t="s">
        <v>101</v>
      </c>
      <c r="B112" s="2">
        <v>2.0015966889999999</v>
      </c>
      <c r="C112">
        <v>1</v>
      </c>
    </row>
    <row r="113" spans="1:3" x14ac:dyDescent="0.45">
      <c r="A113" t="s">
        <v>102</v>
      </c>
      <c r="B113" s="2">
        <v>7.0185747149999997</v>
      </c>
      <c r="C113">
        <v>3</v>
      </c>
    </row>
    <row r="114" spans="1:3" x14ac:dyDescent="0.45">
      <c r="A114" t="s">
        <v>103</v>
      </c>
      <c r="B114" s="2">
        <v>4.0001683239999997</v>
      </c>
      <c r="C114">
        <v>1</v>
      </c>
    </row>
    <row r="115" spans="1:3" x14ac:dyDescent="0.45">
      <c r="A115" t="s">
        <v>104</v>
      </c>
      <c r="B115" s="2">
        <v>4.0162312980000001</v>
      </c>
      <c r="C115">
        <v>1</v>
      </c>
    </row>
    <row r="116" spans="1:3" x14ac:dyDescent="0.45">
      <c r="A116" t="s">
        <v>105</v>
      </c>
      <c r="B116" s="2">
        <v>10.01433396</v>
      </c>
      <c r="C116">
        <v>3</v>
      </c>
    </row>
    <row r="117" spans="1:3" x14ac:dyDescent="0.45">
      <c r="A117" t="s">
        <v>79</v>
      </c>
      <c r="B117" s="2">
        <v>4.0254514219999997</v>
      </c>
      <c r="C117">
        <v>1</v>
      </c>
    </row>
    <row r="118" spans="1:3" x14ac:dyDescent="0.45">
      <c r="A118" t="s">
        <v>106</v>
      </c>
      <c r="B118" s="2">
        <v>1.0009260179999999</v>
      </c>
      <c r="C118">
        <v>1</v>
      </c>
    </row>
    <row r="119" spans="1:3" x14ac:dyDescent="0.45">
      <c r="A119" t="s">
        <v>107</v>
      </c>
      <c r="B119" s="2">
        <v>2.000551701</v>
      </c>
      <c r="C119">
        <v>1</v>
      </c>
    </row>
    <row r="120" spans="1:3" x14ac:dyDescent="0.45">
      <c r="A120" t="s">
        <v>27</v>
      </c>
      <c r="B120" s="2">
        <v>4.0011718270000003</v>
      </c>
      <c r="C120">
        <v>1</v>
      </c>
    </row>
    <row r="121" spans="1:3" x14ac:dyDescent="0.45">
      <c r="A121" t="s">
        <v>25</v>
      </c>
      <c r="B121" s="2">
        <v>1.0144243239999999</v>
      </c>
      <c r="C121">
        <v>1</v>
      </c>
    </row>
    <row r="122" spans="1:3" x14ac:dyDescent="0.45">
      <c r="A122" t="s">
        <v>108</v>
      </c>
      <c r="B122" s="2">
        <v>6.001249552</v>
      </c>
      <c r="C122">
        <v>2</v>
      </c>
    </row>
    <row r="123" spans="1:3" x14ac:dyDescent="0.45">
      <c r="A123" t="s">
        <v>109</v>
      </c>
      <c r="B123" s="2">
        <v>16.00205588</v>
      </c>
      <c r="C123">
        <v>4</v>
      </c>
    </row>
    <row r="124" spans="1:3" x14ac:dyDescent="0.45">
      <c r="A124" t="s">
        <v>62</v>
      </c>
      <c r="B124" s="2">
        <v>5.0298211569999998</v>
      </c>
      <c r="C124">
        <v>1</v>
      </c>
    </row>
    <row r="125" spans="1:3" x14ac:dyDescent="0.45">
      <c r="A125" t="s">
        <v>110</v>
      </c>
      <c r="B125" s="2">
        <v>5.0010087490000004</v>
      </c>
      <c r="C125">
        <v>1</v>
      </c>
    </row>
    <row r="126" spans="1:3" x14ac:dyDescent="0.45">
      <c r="A126" t="s">
        <v>111</v>
      </c>
      <c r="B126" s="2">
        <v>2.0148923399999998</v>
      </c>
      <c r="C126">
        <v>1</v>
      </c>
    </row>
    <row r="127" spans="1:3" x14ac:dyDescent="0.45">
      <c r="A127" t="s">
        <v>112</v>
      </c>
      <c r="B127" s="2">
        <v>6.0210213660000003</v>
      </c>
      <c r="C127">
        <v>2</v>
      </c>
    </row>
    <row r="128" spans="1:3" x14ac:dyDescent="0.45">
      <c r="A128" t="s">
        <v>113</v>
      </c>
      <c r="B128" s="2">
        <v>2.000741482</v>
      </c>
      <c r="C128">
        <v>1</v>
      </c>
    </row>
    <row r="129" spans="1:3" x14ac:dyDescent="0.45">
      <c r="A129" t="s">
        <v>114</v>
      </c>
      <c r="B129" s="2">
        <v>3.0056581499999999</v>
      </c>
      <c r="C129">
        <v>1</v>
      </c>
    </row>
    <row r="130" spans="1:3" x14ac:dyDescent="0.45">
      <c r="A130" t="s">
        <v>115</v>
      </c>
      <c r="B130" s="2">
        <v>5.0158441070000004</v>
      </c>
      <c r="C130">
        <v>2</v>
      </c>
    </row>
    <row r="131" spans="1:3" x14ac:dyDescent="0.45">
      <c r="A131" t="s">
        <v>116</v>
      </c>
      <c r="B131" s="2">
        <v>10.035713429999999</v>
      </c>
      <c r="C131">
        <v>5</v>
      </c>
    </row>
    <row r="132" spans="1:3" x14ac:dyDescent="0.45">
      <c r="A132" t="s">
        <v>16</v>
      </c>
      <c r="B132" s="2">
        <v>2.0061898230000001</v>
      </c>
      <c r="C132">
        <v>1</v>
      </c>
    </row>
    <row r="133" spans="1:3" x14ac:dyDescent="0.45">
      <c r="A133" t="s">
        <v>117</v>
      </c>
      <c r="B133" s="2">
        <v>7.0109450820000001</v>
      </c>
      <c r="C133">
        <v>3</v>
      </c>
    </row>
    <row r="134" spans="1:3" x14ac:dyDescent="0.45">
      <c r="A134" t="s">
        <v>118</v>
      </c>
      <c r="B134" s="2">
        <v>10.02525973</v>
      </c>
      <c r="C134">
        <v>4</v>
      </c>
    </row>
    <row r="135" spans="1:3" x14ac:dyDescent="0.45">
      <c r="A135" t="s">
        <v>119</v>
      </c>
      <c r="B135" s="2">
        <v>5.0078842640000003</v>
      </c>
      <c r="C135">
        <v>1</v>
      </c>
    </row>
    <row r="136" spans="1:3" x14ac:dyDescent="0.45">
      <c r="A136" t="s">
        <v>120</v>
      </c>
      <c r="B136" s="2">
        <v>2.002839088</v>
      </c>
      <c r="C136">
        <v>1</v>
      </c>
    </row>
    <row r="137" spans="1:3" x14ac:dyDescent="0.45">
      <c r="A137" t="s">
        <v>121</v>
      </c>
      <c r="B137" s="2">
        <v>8.0116071699999996</v>
      </c>
      <c r="C137">
        <v>2</v>
      </c>
    </row>
    <row r="138" spans="1:3" x14ac:dyDescent="0.45">
      <c r="A138" t="s">
        <v>122</v>
      </c>
      <c r="B138" s="2">
        <v>5.0146214960000002</v>
      </c>
      <c r="C138">
        <v>1</v>
      </c>
    </row>
    <row r="139" spans="1:3" x14ac:dyDescent="0.45">
      <c r="A139" t="s">
        <v>123</v>
      </c>
      <c r="B139" s="2">
        <v>3.0070214270000002</v>
      </c>
      <c r="C139">
        <v>1</v>
      </c>
    </row>
    <row r="140" spans="1:3" x14ac:dyDescent="0.45">
      <c r="A140" t="s">
        <v>124</v>
      </c>
      <c r="B140" s="2">
        <v>6.0146570209999997</v>
      </c>
      <c r="C140">
        <v>2</v>
      </c>
    </row>
    <row r="141" spans="1:3" x14ac:dyDescent="0.45">
      <c r="A141" t="s">
        <v>125</v>
      </c>
      <c r="B141" s="2">
        <v>3.0000693799999998</v>
      </c>
      <c r="C141">
        <v>1</v>
      </c>
    </row>
    <row r="142" spans="1:3" x14ac:dyDescent="0.45">
      <c r="A142" t="s">
        <v>126</v>
      </c>
      <c r="B142" s="2">
        <v>4.0043234830000003</v>
      </c>
      <c r="C142">
        <v>1</v>
      </c>
    </row>
    <row r="143" spans="1:3" x14ac:dyDescent="0.45">
      <c r="A143" t="s">
        <v>127</v>
      </c>
      <c r="B143" s="2">
        <v>4.0039048189999997</v>
      </c>
      <c r="C143">
        <v>2</v>
      </c>
    </row>
    <row r="144" spans="1:3" x14ac:dyDescent="0.45">
      <c r="A144" t="s">
        <v>128</v>
      </c>
      <c r="B144" s="2">
        <v>5.00386095</v>
      </c>
      <c r="C144">
        <v>1</v>
      </c>
    </row>
    <row r="145" spans="1:3" x14ac:dyDescent="0.45">
      <c r="A145" t="s">
        <v>129</v>
      </c>
      <c r="B145" s="2">
        <v>1.005310774</v>
      </c>
      <c r="C145">
        <v>1</v>
      </c>
    </row>
    <row r="146" spans="1:3" x14ac:dyDescent="0.45">
      <c r="A146" t="s">
        <v>130</v>
      </c>
      <c r="B146" s="2">
        <v>15.014384270000001</v>
      </c>
      <c r="C146">
        <v>4</v>
      </c>
    </row>
    <row r="147" spans="1:3" x14ac:dyDescent="0.45">
      <c r="A147" t="s">
        <v>131</v>
      </c>
      <c r="B147" s="2">
        <v>5.0015890599999997</v>
      </c>
      <c r="C147">
        <v>1</v>
      </c>
    </row>
    <row r="148" spans="1:3" x14ac:dyDescent="0.45">
      <c r="A148" t="s">
        <v>132</v>
      </c>
      <c r="B148" s="2">
        <v>3.002889395</v>
      </c>
      <c r="C148">
        <v>2</v>
      </c>
    </row>
    <row r="149" spans="1:3" x14ac:dyDescent="0.45">
      <c r="A149" t="s">
        <v>133</v>
      </c>
      <c r="B149" s="2">
        <v>7.0119278429999996</v>
      </c>
      <c r="C149">
        <v>3</v>
      </c>
    </row>
    <row r="150" spans="1:3" x14ac:dyDescent="0.45">
      <c r="A150" t="s">
        <v>134</v>
      </c>
      <c r="B150" s="2">
        <v>6.0101423260000004</v>
      </c>
      <c r="C150">
        <v>2</v>
      </c>
    </row>
    <row r="151" spans="1:3" x14ac:dyDescent="0.45">
      <c r="A151" t="s">
        <v>135</v>
      </c>
      <c r="B151" s="2">
        <v>4.0041432380000002</v>
      </c>
      <c r="C151">
        <v>1</v>
      </c>
    </row>
    <row r="152" spans="1:3" x14ac:dyDescent="0.45">
      <c r="A152" t="s">
        <v>136</v>
      </c>
      <c r="B152" s="2">
        <v>1.0013465880000001</v>
      </c>
      <c r="C152">
        <v>1</v>
      </c>
    </row>
    <row r="153" spans="1:3" x14ac:dyDescent="0.45">
      <c r="A153" t="s">
        <v>137</v>
      </c>
      <c r="B153" s="2">
        <v>3.009843826</v>
      </c>
      <c r="C153">
        <v>2</v>
      </c>
    </row>
    <row r="154" spans="1:3" x14ac:dyDescent="0.45">
      <c r="A154" t="s">
        <v>138</v>
      </c>
      <c r="B154" s="2">
        <v>13.005271670000001</v>
      </c>
      <c r="C154">
        <v>4</v>
      </c>
    </row>
    <row r="155" spans="1:3" x14ac:dyDescent="0.45">
      <c r="A155" t="s">
        <v>139</v>
      </c>
      <c r="B155" s="2">
        <v>2.0027067660000002</v>
      </c>
      <c r="C155">
        <v>1</v>
      </c>
    </row>
    <row r="156" spans="1:3" x14ac:dyDescent="0.45">
      <c r="A156" s="1" t="s">
        <v>140</v>
      </c>
      <c r="B156" s="2">
        <v>7.0118153100000002</v>
      </c>
      <c r="C156">
        <v>4</v>
      </c>
    </row>
    <row r="157" spans="1:3" x14ac:dyDescent="0.45">
      <c r="A157" t="s">
        <v>141</v>
      </c>
      <c r="B157" s="2">
        <v>4.0069258210000003</v>
      </c>
      <c r="C157">
        <v>2</v>
      </c>
    </row>
    <row r="158" spans="1:3" x14ac:dyDescent="0.45">
      <c r="A158" t="s">
        <v>142</v>
      </c>
      <c r="B158" s="2">
        <v>8.0048751829999993</v>
      </c>
      <c r="C158">
        <v>2</v>
      </c>
    </row>
    <row r="159" spans="1:3" x14ac:dyDescent="0.45">
      <c r="A159" t="s">
        <v>36</v>
      </c>
      <c r="B159" s="2">
        <v>1.001817465</v>
      </c>
      <c r="C159">
        <v>1</v>
      </c>
    </row>
    <row r="160" spans="1:3" x14ac:dyDescent="0.45">
      <c r="A160" t="s">
        <v>143</v>
      </c>
      <c r="B160" s="2">
        <v>7.0038986210000003</v>
      </c>
      <c r="C160">
        <v>2</v>
      </c>
    </row>
    <row r="161" spans="1:3" x14ac:dyDescent="0.45">
      <c r="A161" t="s">
        <v>144</v>
      </c>
      <c r="B161" s="2">
        <v>3.0074908730000001</v>
      </c>
      <c r="C161">
        <v>3</v>
      </c>
    </row>
    <row r="162" spans="1:3" x14ac:dyDescent="0.45">
      <c r="A162" t="s">
        <v>145</v>
      </c>
      <c r="B162" s="2">
        <v>6.0089988710000002</v>
      </c>
      <c r="C162">
        <v>1</v>
      </c>
    </row>
    <row r="163" spans="1:3" x14ac:dyDescent="0.45">
      <c r="A163" t="s">
        <v>146</v>
      </c>
      <c r="B163" s="2">
        <v>3.0027408599999998</v>
      </c>
      <c r="C163">
        <v>1</v>
      </c>
    </row>
    <row r="164" spans="1:3" x14ac:dyDescent="0.45">
      <c r="A164" t="s">
        <v>147</v>
      </c>
      <c r="B164" s="2">
        <v>3.0050394539999998</v>
      </c>
      <c r="C164">
        <v>2</v>
      </c>
    </row>
    <row r="165" spans="1:3" x14ac:dyDescent="0.45">
      <c r="A165" t="s">
        <v>148</v>
      </c>
      <c r="B165" s="2">
        <v>3.003121138</v>
      </c>
      <c r="C165">
        <v>1</v>
      </c>
    </row>
    <row r="166" spans="1:3" x14ac:dyDescent="0.45">
      <c r="A166" t="s">
        <v>149</v>
      </c>
      <c r="B166" s="2">
        <v>7.0088086130000002</v>
      </c>
      <c r="C166">
        <v>2</v>
      </c>
    </row>
    <row r="167" spans="1:3" x14ac:dyDescent="0.45">
      <c r="A167" t="s">
        <v>150</v>
      </c>
      <c r="B167" s="2">
        <v>2.0012881760000001</v>
      </c>
      <c r="C167">
        <v>1</v>
      </c>
    </row>
    <row r="168" spans="1:3" x14ac:dyDescent="0.45">
      <c r="A168" t="s">
        <v>151</v>
      </c>
      <c r="B168" s="2">
        <v>3.0029284949999999</v>
      </c>
      <c r="C168">
        <v>1</v>
      </c>
    </row>
    <row r="169" spans="1:3" x14ac:dyDescent="0.45">
      <c r="A169" t="s">
        <v>152</v>
      </c>
      <c r="B169" s="2">
        <v>6.0046911239999998</v>
      </c>
      <c r="C169">
        <v>3</v>
      </c>
    </row>
    <row r="170" spans="1:3" x14ac:dyDescent="0.45">
      <c r="A170" t="s">
        <v>153</v>
      </c>
      <c r="B170" s="2">
        <v>4.008159161</v>
      </c>
      <c r="C170">
        <v>2</v>
      </c>
    </row>
    <row r="171" spans="1:3" x14ac:dyDescent="0.45">
      <c r="A171" t="s">
        <v>154</v>
      </c>
      <c r="B171" s="2">
        <v>7.0055303569999996</v>
      </c>
      <c r="C171">
        <v>2</v>
      </c>
    </row>
    <row r="172" spans="1:3" x14ac:dyDescent="0.45">
      <c r="A172" t="s">
        <v>155</v>
      </c>
      <c r="B172" s="2">
        <v>5.0019822119999997</v>
      </c>
      <c r="C172">
        <v>1</v>
      </c>
    </row>
    <row r="173" spans="1:3" x14ac:dyDescent="0.45">
      <c r="A173" t="s">
        <v>156</v>
      </c>
      <c r="B173" s="2">
        <v>8.006808758</v>
      </c>
      <c r="C173">
        <v>1</v>
      </c>
    </row>
    <row r="174" spans="1:3" x14ac:dyDescent="0.45">
      <c r="A174" t="s">
        <v>157</v>
      </c>
      <c r="B174" s="2">
        <v>2.001827955</v>
      </c>
      <c r="C174">
        <v>1</v>
      </c>
    </row>
    <row r="175" spans="1:3" x14ac:dyDescent="0.45">
      <c r="A175" t="s">
        <v>158</v>
      </c>
      <c r="B175" s="2">
        <v>2.0004353520000002</v>
      </c>
      <c r="C175">
        <v>1</v>
      </c>
    </row>
    <row r="176" spans="1:3" x14ac:dyDescent="0.45">
      <c r="A176" t="s">
        <v>159</v>
      </c>
      <c r="B176" s="2">
        <v>5.0039780140000003</v>
      </c>
      <c r="C176">
        <v>2</v>
      </c>
    </row>
    <row r="177" spans="1:3" x14ac:dyDescent="0.45">
      <c r="A177" t="s">
        <v>160</v>
      </c>
      <c r="B177" s="2">
        <v>10.018268819999999</v>
      </c>
      <c r="C177">
        <v>4</v>
      </c>
    </row>
    <row r="178" spans="1:3" x14ac:dyDescent="0.45">
      <c r="A178" t="s">
        <v>161</v>
      </c>
      <c r="B178" s="2">
        <v>3.0057425499999999</v>
      </c>
      <c r="C178">
        <v>1</v>
      </c>
    </row>
    <row r="179" spans="1:3" x14ac:dyDescent="0.45">
      <c r="A179" s="1" t="s">
        <v>162</v>
      </c>
      <c r="B179" s="2">
        <v>9.0101370809999999</v>
      </c>
      <c r="C179">
        <v>4</v>
      </c>
    </row>
    <row r="180" spans="1:3" x14ac:dyDescent="0.45">
      <c r="A180" t="s">
        <v>163</v>
      </c>
      <c r="B180" s="2">
        <v>1.0058422090000001</v>
      </c>
      <c r="C180">
        <v>1</v>
      </c>
    </row>
    <row r="181" spans="1:3" x14ac:dyDescent="0.45">
      <c r="A181" t="s">
        <v>164</v>
      </c>
      <c r="B181" s="2">
        <v>4.0155205729999999</v>
      </c>
      <c r="C181">
        <v>1</v>
      </c>
    </row>
    <row r="182" spans="1:3" x14ac:dyDescent="0.45">
      <c r="A182" t="s">
        <v>165</v>
      </c>
      <c r="B182" s="2">
        <v>1.0103704929999999</v>
      </c>
      <c r="C182">
        <v>1</v>
      </c>
    </row>
    <row r="183" spans="1:3" x14ac:dyDescent="0.45">
      <c r="A183" t="s">
        <v>166</v>
      </c>
      <c r="B183" s="2">
        <v>5.0423107150000002</v>
      </c>
      <c r="C183">
        <v>3</v>
      </c>
    </row>
    <row r="184" spans="1:3" x14ac:dyDescent="0.45">
      <c r="A184" t="s">
        <v>167</v>
      </c>
      <c r="B184" s="2">
        <v>5.0145423410000003</v>
      </c>
      <c r="C184">
        <v>1</v>
      </c>
    </row>
    <row r="185" spans="1:3" x14ac:dyDescent="0.45">
      <c r="A185" t="s">
        <v>168</v>
      </c>
      <c r="B185" s="2">
        <v>6.0055563449999996</v>
      </c>
      <c r="C185">
        <v>1</v>
      </c>
    </row>
    <row r="186" spans="1:3" x14ac:dyDescent="0.45">
      <c r="A186" t="s">
        <v>169</v>
      </c>
      <c r="B186" s="2">
        <v>4.0114431379999997</v>
      </c>
      <c r="C186">
        <v>1</v>
      </c>
    </row>
    <row r="187" spans="1:3" x14ac:dyDescent="0.45">
      <c r="A187" t="s">
        <v>170</v>
      </c>
      <c r="B187" s="2">
        <v>4.0054197309999999</v>
      </c>
      <c r="C187">
        <v>1</v>
      </c>
    </row>
    <row r="188" spans="1:3" x14ac:dyDescent="0.45">
      <c r="A188" t="s">
        <v>25</v>
      </c>
      <c r="B188" s="2">
        <v>2.0043594840000001</v>
      </c>
      <c r="C188">
        <v>1</v>
      </c>
    </row>
    <row r="189" spans="1:3" x14ac:dyDescent="0.45">
      <c r="A189" t="s">
        <v>171</v>
      </c>
      <c r="B189" s="2">
        <v>5.0091307159999996</v>
      </c>
      <c r="C189">
        <v>1</v>
      </c>
    </row>
    <row r="190" spans="1:3" x14ac:dyDescent="0.45">
      <c r="A190" t="s">
        <v>172</v>
      </c>
      <c r="B190" s="2">
        <v>7.0152952669999999</v>
      </c>
      <c r="C190">
        <v>2</v>
      </c>
    </row>
    <row r="191" spans="1:3" x14ac:dyDescent="0.45">
      <c r="A191" t="s">
        <v>155</v>
      </c>
      <c r="B191" s="2">
        <v>4.0045104030000003</v>
      </c>
      <c r="C191">
        <v>1</v>
      </c>
    </row>
    <row r="192" spans="1:3" x14ac:dyDescent="0.45">
      <c r="A192" t="s">
        <v>173</v>
      </c>
      <c r="B192" s="2">
        <v>1.014132977</v>
      </c>
      <c r="C192">
        <v>1</v>
      </c>
    </row>
    <row r="193" spans="1:3" x14ac:dyDescent="0.45">
      <c r="A193" t="s">
        <v>174</v>
      </c>
      <c r="B193" s="2">
        <v>18.07374287</v>
      </c>
      <c r="C193">
        <v>6</v>
      </c>
    </row>
    <row r="194" spans="1:3" x14ac:dyDescent="0.45">
      <c r="A194" t="s">
        <v>175</v>
      </c>
      <c r="B194" s="2">
        <v>3.0152475829999998</v>
      </c>
      <c r="C194">
        <v>1</v>
      </c>
    </row>
    <row r="195" spans="1:3" x14ac:dyDescent="0.45">
      <c r="A195" t="s">
        <v>176</v>
      </c>
      <c r="B195" s="2">
        <v>2.0003390310000002</v>
      </c>
      <c r="C195">
        <v>1</v>
      </c>
    </row>
    <row r="196" spans="1:3" x14ac:dyDescent="0.45">
      <c r="A196" t="s">
        <v>177</v>
      </c>
      <c r="B196" s="2">
        <v>5.0195777420000001</v>
      </c>
      <c r="C196">
        <v>1</v>
      </c>
    </row>
    <row r="197" spans="1:3" x14ac:dyDescent="0.45">
      <c r="A197" t="s">
        <v>178</v>
      </c>
      <c r="B197" s="2">
        <v>5.0046076770000001</v>
      </c>
      <c r="C197">
        <v>2</v>
      </c>
    </row>
    <row r="198" spans="1:3" x14ac:dyDescent="0.45">
      <c r="A198" t="s">
        <v>179</v>
      </c>
      <c r="B198" s="2">
        <v>4.0078561309999996</v>
      </c>
      <c r="C198">
        <v>1</v>
      </c>
    </row>
    <row r="199" spans="1:3" x14ac:dyDescent="0.45">
      <c r="A199" t="s">
        <v>180</v>
      </c>
      <c r="B199" s="2">
        <v>8.018640757</v>
      </c>
      <c r="C199">
        <v>1</v>
      </c>
    </row>
    <row r="200" spans="1:3" x14ac:dyDescent="0.45">
      <c r="A200" t="s">
        <v>181</v>
      </c>
      <c r="B200" s="2">
        <v>3.0091688630000002</v>
      </c>
      <c r="C200">
        <v>1</v>
      </c>
    </row>
    <row r="201" spans="1:3" x14ac:dyDescent="0.45">
      <c r="A201" s="1" t="s">
        <v>182</v>
      </c>
      <c r="B201" s="2">
        <v>5.0013611320000004</v>
      </c>
      <c r="C201">
        <v>1</v>
      </c>
    </row>
    <row r="202" spans="1:3" x14ac:dyDescent="0.45">
      <c r="A202" s="1" t="s">
        <v>183</v>
      </c>
      <c r="B202" s="2">
        <v>7.0146682260000004</v>
      </c>
      <c r="C202">
        <v>1</v>
      </c>
    </row>
    <row r="203" spans="1:3" x14ac:dyDescent="0.45">
      <c r="A203" t="s">
        <v>184</v>
      </c>
      <c r="B203" s="2">
        <v>8.0064322949999998</v>
      </c>
      <c r="C203">
        <v>2</v>
      </c>
    </row>
    <row r="204" spans="1:3" x14ac:dyDescent="0.45">
      <c r="A204" t="s">
        <v>185</v>
      </c>
      <c r="B204" s="2">
        <v>2.0020899769999998</v>
      </c>
      <c r="C204">
        <v>1</v>
      </c>
    </row>
    <row r="205" spans="1:3" x14ac:dyDescent="0.45">
      <c r="A205" t="s">
        <v>186</v>
      </c>
      <c r="B205" s="2">
        <v>4.0043320659999999</v>
      </c>
      <c r="C205">
        <v>1</v>
      </c>
    </row>
    <row r="206" spans="1:3" x14ac:dyDescent="0.45">
      <c r="A206" t="s">
        <v>187</v>
      </c>
      <c r="B206" s="2">
        <v>2.0015711779999998</v>
      </c>
      <c r="C206">
        <v>1</v>
      </c>
    </row>
    <row r="207" spans="1:3" x14ac:dyDescent="0.45">
      <c r="A207" t="s">
        <v>188</v>
      </c>
      <c r="B207" s="2">
        <v>10.004609820000001</v>
      </c>
      <c r="C207">
        <v>2</v>
      </c>
    </row>
    <row r="208" spans="1:3" x14ac:dyDescent="0.45">
      <c r="A208" t="s">
        <v>189</v>
      </c>
      <c r="B208" s="2">
        <v>5.0226652620000003</v>
      </c>
      <c r="C208">
        <v>3</v>
      </c>
    </row>
    <row r="209" spans="1:3" x14ac:dyDescent="0.45">
      <c r="A209" t="s">
        <v>190</v>
      </c>
      <c r="B209" s="2">
        <v>3.0067348479999998</v>
      </c>
      <c r="C209">
        <v>1</v>
      </c>
    </row>
    <row r="210" spans="1:3" x14ac:dyDescent="0.45">
      <c r="A210" t="s">
        <v>191</v>
      </c>
      <c r="B210" s="2">
        <v>6.0043885709999998</v>
      </c>
      <c r="C210">
        <v>1</v>
      </c>
    </row>
    <row r="211" spans="1:3" x14ac:dyDescent="0.45">
      <c r="A211" t="s">
        <v>192</v>
      </c>
      <c r="B211" s="2">
        <v>2.0080242159999999</v>
      </c>
      <c r="C211">
        <v>1</v>
      </c>
    </row>
    <row r="212" spans="1:3" x14ac:dyDescent="0.45">
      <c r="A212" s="1" t="s">
        <v>193</v>
      </c>
      <c r="B212" s="2">
        <v>3.0025811199999999</v>
      </c>
      <c r="C212">
        <v>2</v>
      </c>
    </row>
    <row r="213" spans="1:3" x14ac:dyDescent="0.45">
      <c r="A213" t="s">
        <v>194</v>
      </c>
      <c r="B213" s="2">
        <v>1.0044078830000001</v>
      </c>
      <c r="C213">
        <v>1</v>
      </c>
    </row>
    <row r="214" spans="1:3" x14ac:dyDescent="0.45">
      <c r="A214" s="1" t="s">
        <v>195</v>
      </c>
      <c r="B214" s="2">
        <v>2.010981798</v>
      </c>
      <c r="C214">
        <v>1</v>
      </c>
    </row>
    <row r="215" spans="1:3" x14ac:dyDescent="0.45">
      <c r="A215" t="s">
        <v>196</v>
      </c>
      <c r="B215" s="2">
        <v>2.0025641919999999</v>
      </c>
      <c r="C215">
        <v>1</v>
      </c>
    </row>
    <row r="216" spans="1:3" x14ac:dyDescent="0.45">
      <c r="A216" t="s">
        <v>197</v>
      </c>
      <c r="B216" s="2">
        <v>7.0128574370000001</v>
      </c>
      <c r="C216">
        <v>3</v>
      </c>
    </row>
    <row r="217" spans="1:3" x14ac:dyDescent="0.45">
      <c r="A217" t="s">
        <v>198</v>
      </c>
      <c r="B217" s="2">
        <v>5.0090117449999996</v>
      </c>
      <c r="C217">
        <v>2</v>
      </c>
    </row>
    <row r="218" spans="1:3" x14ac:dyDescent="0.45">
      <c r="A218" t="s">
        <v>199</v>
      </c>
      <c r="B218" s="2">
        <v>4.0029261109999998</v>
      </c>
      <c r="C218">
        <v>1</v>
      </c>
    </row>
    <row r="219" spans="1:3" x14ac:dyDescent="0.45">
      <c r="A219" t="s">
        <v>200</v>
      </c>
      <c r="B219" s="2">
        <v>6.0132656100000004</v>
      </c>
      <c r="C219">
        <v>4</v>
      </c>
    </row>
    <row r="220" spans="1:3" x14ac:dyDescent="0.45">
      <c r="A220" t="s">
        <v>201</v>
      </c>
      <c r="B220" s="2">
        <v>4.0083889959999999</v>
      </c>
      <c r="C220">
        <v>1</v>
      </c>
    </row>
    <row r="221" spans="1:3" x14ac:dyDescent="0.45">
      <c r="A221" t="s">
        <v>202</v>
      </c>
      <c r="B221" s="2">
        <v>5.0040485859999997</v>
      </c>
      <c r="C221">
        <v>2</v>
      </c>
    </row>
    <row r="222" spans="1:3" x14ac:dyDescent="0.45">
      <c r="A222" t="s">
        <v>203</v>
      </c>
      <c r="B222" s="2">
        <v>5.0055000779999999</v>
      </c>
      <c r="C222">
        <v>1</v>
      </c>
    </row>
    <row r="223" spans="1:3" x14ac:dyDescent="0.45">
      <c r="A223" t="s">
        <v>204</v>
      </c>
      <c r="B223" s="2">
        <v>3.0035002230000001</v>
      </c>
      <c r="C223">
        <v>1</v>
      </c>
    </row>
    <row r="224" spans="1:3" x14ac:dyDescent="0.45">
      <c r="A224" t="s">
        <v>205</v>
      </c>
      <c r="B224" s="2">
        <v>7.0079817770000004</v>
      </c>
      <c r="C224">
        <v>2</v>
      </c>
    </row>
    <row r="225" spans="1:3" x14ac:dyDescent="0.45">
      <c r="A225" t="s">
        <v>206</v>
      </c>
      <c r="B225" s="2">
        <v>1.002480507</v>
      </c>
      <c r="C225">
        <v>1</v>
      </c>
    </row>
    <row r="226" spans="1:3" x14ac:dyDescent="0.45">
      <c r="A226" t="s">
        <v>207</v>
      </c>
      <c r="B226" s="2">
        <v>12.00980043</v>
      </c>
      <c r="C226">
        <v>3</v>
      </c>
    </row>
    <row r="227" spans="1:3" x14ac:dyDescent="0.45">
      <c r="A227" t="s">
        <v>208</v>
      </c>
      <c r="B227" s="2">
        <v>4.0045936109999998</v>
      </c>
      <c r="C227">
        <v>1</v>
      </c>
    </row>
    <row r="228" spans="1:3" x14ac:dyDescent="0.45">
      <c r="A228" t="s">
        <v>209</v>
      </c>
      <c r="B228" s="2">
        <v>3.0012152190000001</v>
      </c>
      <c r="C228">
        <v>1</v>
      </c>
    </row>
    <row r="229" spans="1:3" x14ac:dyDescent="0.45">
      <c r="A229" t="s">
        <v>88</v>
      </c>
      <c r="B229" s="2">
        <v>5.0065197939999999</v>
      </c>
      <c r="C229">
        <v>2</v>
      </c>
    </row>
    <row r="230" spans="1:3" x14ac:dyDescent="0.45">
      <c r="A230" t="s">
        <v>210</v>
      </c>
      <c r="B230" s="2">
        <v>15.01434398</v>
      </c>
      <c r="C230">
        <v>5</v>
      </c>
    </row>
    <row r="231" spans="1:3" x14ac:dyDescent="0.45">
      <c r="A231" t="s">
        <v>211</v>
      </c>
      <c r="B231" s="2">
        <v>4.0029611589999998</v>
      </c>
      <c r="C231">
        <v>1</v>
      </c>
    </row>
    <row r="232" spans="1:3" x14ac:dyDescent="0.45">
      <c r="A232" t="s">
        <v>212</v>
      </c>
      <c r="B232" s="2">
        <v>3.0028030870000002</v>
      </c>
      <c r="C232">
        <v>1</v>
      </c>
    </row>
    <row r="233" spans="1:3" x14ac:dyDescent="0.45">
      <c r="A233" t="s">
        <v>213</v>
      </c>
      <c r="B233" s="2">
        <v>2.0017628670000001</v>
      </c>
      <c r="C233">
        <v>1</v>
      </c>
    </row>
    <row r="234" spans="1:3" x14ac:dyDescent="0.45">
      <c r="A234" t="s">
        <v>214</v>
      </c>
      <c r="B234" s="2">
        <v>9.0031197069999997</v>
      </c>
      <c r="C234">
        <v>2</v>
      </c>
    </row>
    <row r="235" spans="1:3" x14ac:dyDescent="0.45">
      <c r="A235" t="s">
        <v>215</v>
      </c>
      <c r="B235" s="2">
        <v>3.0034804340000001</v>
      </c>
      <c r="C235">
        <v>1</v>
      </c>
    </row>
    <row r="236" spans="1:3" x14ac:dyDescent="0.45">
      <c r="A236" t="s">
        <v>216</v>
      </c>
      <c r="B236" s="2">
        <v>5.0033695700000003</v>
      </c>
      <c r="C236">
        <v>1</v>
      </c>
    </row>
    <row r="237" spans="1:3" x14ac:dyDescent="0.45">
      <c r="A237" t="s">
        <v>217</v>
      </c>
      <c r="B237" s="2">
        <v>8.0084817410000007</v>
      </c>
      <c r="C237">
        <v>3</v>
      </c>
    </row>
    <row r="238" spans="1:3" x14ac:dyDescent="0.45">
      <c r="A238" t="s">
        <v>218</v>
      </c>
      <c r="B238" s="2">
        <v>7.0079367159999997</v>
      </c>
      <c r="C238">
        <v>2</v>
      </c>
    </row>
    <row r="239" spans="1:3" x14ac:dyDescent="0.45">
      <c r="A239" t="s">
        <v>219</v>
      </c>
      <c r="B239" s="2">
        <v>2.0035512450000001</v>
      </c>
      <c r="C239">
        <v>1</v>
      </c>
    </row>
    <row r="240" spans="1:3" x14ac:dyDescent="0.45">
      <c r="A240" t="s">
        <v>220</v>
      </c>
      <c r="B240" s="2">
        <v>1.0065259929999999</v>
      </c>
      <c r="C240">
        <v>1</v>
      </c>
    </row>
    <row r="241" spans="1:3" x14ac:dyDescent="0.45">
      <c r="A241" t="s">
        <v>221</v>
      </c>
      <c r="B241" s="2">
        <v>3.0038888450000001</v>
      </c>
      <c r="C241">
        <v>1</v>
      </c>
    </row>
    <row r="242" spans="1:3" x14ac:dyDescent="0.45">
      <c r="A242" t="s">
        <v>222</v>
      </c>
      <c r="B242" s="2">
        <v>5.0029122829999997</v>
      </c>
      <c r="C242">
        <v>1</v>
      </c>
    </row>
    <row r="243" spans="1:3" x14ac:dyDescent="0.45">
      <c r="A243" t="s">
        <v>223</v>
      </c>
      <c r="B243" s="2">
        <v>3.004441023</v>
      </c>
      <c r="C243">
        <v>1</v>
      </c>
    </row>
    <row r="244" spans="1:3" x14ac:dyDescent="0.45">
      <c r="A244" t="s">
        <v>224</v>
      </c>
      <c r="B244" s="2">
        <v>7.0297753810000003</v>
      </c>
      <c r="C244">
        <v>3</v>
      </c>
    </row>
    <row r="245" spans="1:3" x14ac:dyDescent="0.45">
      <c r="A245" t="s">
        <v>225</v>
      </c>
      <c r="B245" s="2">
        <v>3.0183129310000001</v>
      </c>
      <c r="C245">
        <v>1</v>
      </c>
    </row>
    <row r="246" spans="1:3" x14ac:dyDescent="0.45">
      <c r="A246" t="s">
        <v>226</v>
      </c>
      <c r="B246" s="2">
        <v>2.0110282900000001</v>
      </c>
      <c r="C246">
        <v>1</v>
      </c>
    </row>
    <row r="247" spans="1:3" x14ac:dyDescent="0.45">
      <c r="A247" t="s">
        <v>227</v>
      </c>
      <c r="B247" s="2">
        <v>2.0115065570000001</v>
      </c>
      <c r="C247">
        <v>1</v>
      </c>
    </row>
    <row r="248" spans="1:3" x14ac:dyDescent="0.45">
      <c r="A248" t="s">
        <v>228</v>
      </c>
      <c r="B248" s="2">
        <v>7.0238256449999996</v>
      </c>
      <c r="C248">
        <v>1</v>
      </c>
    </row>
    <row r="249" spans="1:3" x14ac:dyDescent="0.45">
      <c r="A249" t="s">
        <v>229</v>
      </c>
      <c r="B249" s="2">
        <v>6.0075559619999996</v>
      </c>
      <c r="C249">
        <v>3</v>
      </c>
    </row>
    <row r="250" spans="1:3" x14ac:dyDescent="0.45">
      <c r="A250" t="s">
        <v>230</v>
      </c>
      <c r="B250" s="2">
        <v>3.0027294160000002</v>
      </c>
      <c r="C250">
        <v>1</v>
      </c>
    </row>
    <row r="251" spans="1:3" x14ac:dyDescent="0.45">
      <c r="A251" t="s">
        <v>231</v>
      </c>
      <c r="B251" s="2">
        <v>7.0220334529999997</v>
      </c>
      <c r="C251">
        <v>3</v>
      </c>
    </row>
    <row r="252" spans="1:3" x14ac:dyDescent="0.45">
      <c r="A252" t="s">
        <v>232</v>
      </c>
      <c r="B252" s="2">
        <v>1.0148692130000001</v>
      </c>
      <c r="C252">
        <v>1</v>
      </c>
    </row>
    <row r="253" spans="1:3" x14ac:dyDescent="0.45">
      <c r="A253" t="s">
        <v>233</v>
      </c>
      <c r="B253" s="2">
        <v>34.092496160000003</v>
      </c>
      <c r="C253">
        <v>10</v>
      </c>
    </row>
    <row r="254" spans="1:3" x14ac:dyDescent="0.45">
      <c r="A254" t="s">
        <v>234</v>
      </c>
      <c r="B254" s="2">
        <v>2.0027582650000002</v>
      </c>
      <c r="C254">
        <v>1</v>
      </c>
    </row>
    <row r="255" spans="1:3" x14ac:dyDescent="0.45">
      <c r="A255" t="s">
        <v>235</v>
      </c>
      <c r="B255" s="2">
        <v>7.0132803920000004</v>
      </c>
      <c r="C255">
        <v>5</v>
      </c>
    </row>
    <row r="256" spans="1:3" x14ac:dyDescent="0.45">
      <c r="A256" t="s">
        <v>236</v>
      </c>
      <c r="B256" s="2">
        <v>8.0108935829999997</v>
      </c>
      <c r="C256">
        <v>2</v>
      </c>
    </row>
    <row r="257" spans="1:3" x14ac:dyDescent="0.45">
      <c r="A257" t="s">
        <v>237</v>
      </c>
      <c r="B257" s="2">
        <v>9.0101580620000004</v>
      </c>
      <c r="C257">
        <v>3</v>
      </c>
    </row>
    <row r="258" spans="1:3" x14ac:dyDescent="0.45">
      <c r="A258" t="s">
        <v>238</v>
      </c>
      <c r="B258" s="2">
        <v>3.0020332340000002</v>
      </c>
      <c r="C258">
        <v>1</v>
      </c>
    </row>
    <row r="259" spans="1:3" x14ac:dyDescent="0.45">
      <c r="A259" t="s">
        <v>239</v>
      </c>
      <c r="B259" s="2">
        <v>1.001454592</v>
      </c>
      <c r="C259">
        <v>1</v>
      </c>
    </row>
    <row r="260" spans="1:3" x14ac:dyDescent="0.45">
      <c r="A260" t="s">
        <v>240</v>
      </c>
      <c r="B260" s="2">
        <v>23.033482070000002</v>
      </c>
      <c r="C260">
        <v>11</v>
      </c>
    </row>
    <row r="261" spans="1:3" x14ac:dyDescent="0.45">
      <c r="A261" t="s">
        <v>241</v>
      </c>
      <c r="B261" s="2">
        <v>6.0042810439999998</v>
      </c>
      <c r="C261">
        <v>1</v>
      </c>
    </row>
    <row r="262" spans="1:3" x14ac:dyDescent="0.45">
      <c r="A262" t="s">
        <v>242</v>
      </c>
      <c r="B262" s="2">
        <v>1.002563715</v>
      </c>
      <c r="C262">
        <v>1</v>
      </c>
    </row>
    <row r="263" spans="1:3" x14ac:dyDescent="0.45">
      <c r="A263" t="s">
        <v>243</v>
      </c>
      <c r="B263" s="2">
        <v>21.012399439999999</v>
      </c>
      <c r="C263">
        <v>5</v>
      </c>
    </row>
    <row r="264" spans="1:3" x14ac:dyDescent="0.45">
      <c r="A264" t="s">
        <v>244</v>
      </c>
      <c r="B264" s="2">
        <v>9.014519215</v>
      </c>
      <c r="C264">
        <v>3</v>
      </c>
    </row>
    <row r="265" spans="1:3" x14ac:dyDescent="0.45">
      <c r="A265" t="s">
        <v>245</v>
      </c>
      <c r="B265" s="2">
        <v>1.022144079</v>
      </c>
      <c r="C265">
        <v>1</v>
      </c>
    </row>
    <row r="266" spans="1:3" x14ac:dyDescent="0.45">
      <c r="A266" t="s">
        <v>246</v>
      </c>
      <c r="B266" s="2">
        <v>5.0140166280000003</v>
      </c>
      <c r="C266">
        <v>1</v>
      </c>
    </row>
    <row r="267" spans="1:3" x14ac:dyDescent="0.45">
      <c r="A267" t="s">
        <v>97</v>
      </c>
      <c r="B267" s="2">
        <v>4.0076587200000002</v>
      </c>
      <c r="C267">
        <v>2</v>
      </c>
    </row>
    <row r="268" spans="1:3" x14ac:dyDescent="0.45">
      <c r="A268" t="s">
        <v>53</v>
      </c>
      <c r="B268" s="2">
        <v>4.0112340450000001</v>
      </c>
      <c r="C268">
        <v>1</v>
      </c>
    </row>
    <row r="269" spans="1:3" x14ac:dyDescent="0.45">
      <c r="A269" s="1" t="s">
        <v>247</v>
      </c>
      <c r="B269" s="2">
        <v>4.0058758259999996</v>
      </c>
      <c r="C269">
        <v>2</v>
      </c>
    </row>
    <row r="270" spans="1:3" x14ac:dyDescent="0.45">
      <c r="A270" s="1" t="s">
        <v>248</v>
      </c>
      <c r="B270" s="2">
        <v>5.0163774490000002</v>
      </c>
      <c r="C270">
        <v>2</v>
      </c>
    </row>
    <row r="271" spans="1:3" x14ac:dyDescent="0.45">
      <c r="A271" t="s">
        <v>135</v>
      </c>
      <c r="B271" s="2">
        <v>3.0091152189999999</v>
      </c>
      <c r="C271">
        <v>1</v>
      </c>
    </row>
    <row r="272" spans="1:3" x14ac:dyDescent="0.45">
      <c r="A272" t="s">
        <v>249</v>
      </c>
      <c r="B272" s="2">
        <v>9.0167460439999996</v>
      </c>
      <c r="C272">
        <v>3</v>
      </c>
    </row>
    <row r="273" spans="1:3" x14ac:dyDescent="0.45">
      <c r="A273" t="s">
        <v>250</v>
      </c>
      <c r="B273" s="2">
        <v>6.0258667470000002</v>
      </c>
      <c r="C273">
        <v>2</v>
      </c>
    </row>
    <row r="274" spans="1:3" x14ac:dyDescent="0.45">
      <c r="A274" t="s">
        <v>251</v>
      </c>
      <c r="B274" s="2">
        <v>6.0303328040000004</v>
      </c>
      <c r="C274">
        <v>2</v>
      </c>
    </row>
    <row r="275" spans="1:3" x14ac:dyDescent="0.45">
      <c r="A275" t="s">
        <v>252</v>
      </c>
      <c r="B275" s="2">
        <v>6.0255491729999999</v>
      </c>
      <c r="C275">
        <v>1</v>
      </c>
    </row>
    <row r="276" spans="1:3" x14ac:dyDescent="0.45">
      <c r="A276" t="s">
        <v>253</v>
      </c>
      <c r="B276" s="2">
        <v>5.0310244559999999</v>
      </c>
      <c r="C276">
        <v>1</v>
      </c>
    </row>
    <row r="277" spans="1:3" x14ac:dyDescent="0.45">
      <c r="A277" t="s">
        <v>254</v>
      </c>
      <c r="B277" s="2">
        <v>4.0123035910000002</v>
      </c>
      <c r="C277">
        <v>1</v>
      </c>
    </row>
    <row r="278" spans="1:3" x14ac:dyDescent="0.45">
      <c r="A278" t="s">
        <v>255</v>
      </c>
      <c r="B278" s="2">
        <v>3.0175306800000001</v>
      </c>
      <c r="C278">
        <v>1</v>
      </c>
    </row>
    <row r="279" spans="1:3" x14ac:dyDescent="0.45">
      <c r="A279" t="s">
        <v>256</v>
      </c>
      <c r="B279" s="2">
        <v>1.020987034</v>
      </c>
      <c r="C279">
        <v>1</v>
      </c>
    </row>
    <row r="280" spans="1:3" x14ac:dyDescent="0.45">
      <c r="A280" t="s">
        <v>256</v>
      </c>
      <c r="B280" s="2">
        <v>3.0170300010000002</v>
      </c>
      <c r="C280">
        <v>1</v>
      </c>
    </row>
    <row r="281" spans="1:3" x14ac:dyDescent="0.45">
      <c r="A281" t="s">
        <v>257</v>
      </c>
      <c r="B281" s="2">
        <v>6.0308923720000003</v>
      </c>
      <c r="C281">
        <v>2</v>
      </c>
    </row>
    <row r="282" spans="1:3" x14ac:dyDescent="0.45">
      <c r="A282" t="s">
        <v>145</v>
      </c>
      <c r="B282" s="2">
        <v>5.0158746240000003</v>
      </c>
      <c r="C282">
        <v>1</v>
      </c>
    </row>
    <row r="283" spans="1:3" x14ac:dyDescent="0.45">
      <c r="A283" t="s">
        <v>258</v>
      </c>
      <c r="B283" s="2">
        <v>3.0154347420000001</v>
      </c>
      <c r="C283">
        <v>1</v>
      </c>
    </row>
    <row r="284" spans="1:3" x14ac:dyDescent="0.45">
      <c r="A284" t="s">
        <v>259</v>
      </c>
      <c r="B284" s="2">
        <v>9.0449573989999994</v>
      </c>
      <c r="C284">
        <v>3</v>
      </c>
    </row>
    <row r="285" spans="1:3" x14ac:dyDescent="0.45">
      <c r="A285" t="s">
        <v>260</v>
      </c>
      <c r="B285" s="2">
        <v>4.0199327470000004</v>
      </c>
      <c r="C285">
        <v>1</v>
      </c>
    </row>
    <row r="286" spans="1:3" x14ac:dyDescent="0.45">
      <c r="A286" t="s">
        <v>42</v>
      </c>
      <c r="B286" s="2">
        <v>2.0160155299999998</v>
      </c>
      <c r="C286">
        <v>1</v>
      </c>
    </row>
    <row r="287" spans="1:3" x14ac:dyDescent="0.45">
      <c r="A287" t="s">
        <v>261</v>
      </c>
      <c r="B287" s="2">
        <v>5.0062115189999998</v>
      </c>
      <c r="C287">
        <v>2</v>
      </c>
    </row>
    <row r="288" spans="1:3" x14ac:dyDescent="0.45">
      <c r="A288" t="s">
        <v>42</v>
      </c>
      <c r="B288" s="2">
        <v>2.0018074509999999</v>
      </c>
      <c r="C288">
        <v>1</v>
      </c>
    </row>
    <row r="289" spans="1:3" x14ac:dyDescent="0.45">
      <c r="A289" t="s">
        <v>262</v>
      </c>
      <c r="B289" s="2">
        <v>5.0149683950000004</v>
      </c>
      <c r="C289">
        <v>1</v>
      </c>
    </row>
    <row r="290" spans="1:3" x14ac:dyDescent="0.45">
      <c r="A290" t="s">
        <v>239</v>
      </c>
      <c r="B290" s="2">
        <v>2.0140635969999998</v>
      </c>
      <c r="C290">
        <v>1</v>
      </c>
    </row>
    <row r="291" spans="1:3" x14ac:dyDescent="0.45">
      <c r="A291" t="s">
        <v>263</v>
      </c>
      <c r="B291" s="2">
        <v>9.0213592049999995</v>
      </c>
      <c r="C291">
        <v>2</v>
      </c>
    </row>
    <row r="292" spans="1:3" x14ac:dyDescent="0.45">
      <c r="A292" t="s">
        <v>264</v>
      </c>
      <c r="B292" s="2">
        <v>6.0052046780000001</v>
      </c>
      <c r="C292">
        <v>2</v>
      </c>
    </row>
    <row r="293" spans="1:3" x14ac:dyDescent="0.45">
      <c r="A293" t="s">
        <v>215</v>
      </c>
      <c r="B293" s="2">
        <v>4.0057969089999999</v>
      </c>
      <c r="C293">
        <v>1</v>
      </c>
    </row>
    <row r="294" spans="1:3" x14ac:dyDescent="0.45">
      <c r="A294" s="1" t="s">
        <v>265</v>
      </c>
      <c r="B294" s="2">
        <v>5.003115416</v>
      </c>
      <c r="C294">
        <v>1</v>
      </c>
    </row>
    <row r="295" spans="1:3" x14ac:dyDescent="0.45">
      <c r="A295" t="s">
        <v>266</v>
      </c>
      <c r="B295" s="2">
        <v>4.0076403620000001</v>
      </c>
      <c r="C295">
        <v>1</v>
      </c>
    </row>
    <row r="296" spans="1:3" x14ac:dyDescent="0.45">
      <c r="A296" t="s">
        <v>267</v>
      </c>
      <c r="B296" s="2">
        <v>4.0040516850000003</v>
      </c>
      <c r="C296">
        <v>2</v>
      </c>
    </row>
    <row r="297" spans="1:3" x14ac:dyDescent="0.45">
      <c r="A297" t="s">
        <v>268</v>
      </c>
      <c r="B297" s="2">
        <v>3.0062289240000002</v>
      </c>
      <c r="C297">
        <v>1</v>
      </c>
    </row>
    <row r="298" spans="1:3" x14ac:dyDescent="0.45">
      <c r="A298" t="s">
        <v>269</v>
      </c>
      <c r="B298" s="2">
        <v>2.0040872099999998</v>
      </c>
      <c r="C298">
        <v>1</v>
      </c>
    </row>
    <row r="299" spans="1:3" x14ac:dyDescent="0.45">
      <c r="A299" t="s">
        <v>270</v>
      </c>
      <c r="B299" s="2">
        <v>3.0120801930000001</v>
      </c>
      <c r="C299">
        <v>2</v>
      </c>
    </row>
    <row r="300" spans="1:3" x14ac:dyDescent="0.45">
      <c r="A300" t="s">
        <v>271</v>
      </c>
      <c r="B300" s="2">
        <v>7.0064411160000004</v>
      </c>
      <c r="C300">
        <v>2</v>
      </c>
    </row>
    <row r="301" spans="1:3" x14ac:dyDescent="0.45">
      <c r="A301" t="s">
        <v>272</v>
      </c>
      <c r="B301" s="2">
        <v>4.0021915440000004</v>
      </c>
      <c r="C301">
        <v>1</v>
      </c>
    </row>
    <row r="302" spans="1:3" x14ac:dyDescent="0.45">
      <c r="A302" t="s">
        <v>273</v>
      </c>
      <c r="B302" s="2">
        <v>5.0065541270000002</v>
      </c>
      <c r="C302">
        <v>3</v>
      </c>
    </row>
    <row r="303" spans="1:3" x14ac:dyDescent="0.45">
      <c r="A303" t="s">
        <v>274</v>
      </c>
      <c r="B303" s="2">
        <v>5.0082015990000004</v>
      </c>
      <c r="C303">
        <v>1</v>
      </c>
    </row>
    <row r="304" spans="1:3" x14ac:dyDescent="0.45">
      <c r="A304" t="s">
        <v>275</v>
      </c>
      <c r="B304" s="2">
        <v>1.004279852</v>
      </c>
      <c r="C304">
        <v>1</v>
      </c>
    </row>
    <row r="305" spans="1:3" x14ac:dyDescent="0.45">
      <c r="A305" t="s">
        <v>135</v>
      </c>
      <c r="B305" s="2">
        <v>1.000907183</v>
      </c>
      <c r="C305">
        <v>1</v>
      </c>
    </row>
    <row r="306" spans="1:3" x14ac:dyDescent="0.45">
      <c r="A306" t="s">
        <v>276</v>
      </c>
      <c r="B306" s="2">
        <v>16.016067029999999</v>
      </c>
      <c r="C306">
        <v>5</v>
      </c>
    </row>
    <row r="307" spans="1:3" x14ac:dyDescent="0.45">
      <c r="A307" t="s">
        <v>277</v>
      </c>
      <c r="B307" s="2">
        <v>3.0012278559999999</v>
      </c>
      <c r="C307">
        <v>1</v>
      </c>
    </row>
    <row r="308" spans="1:3" x14ac:dyDescent="0.45">
      <c r="A308" t="s">
        <v>278</v>
      </c>
      <c r="B308" s="2">
        <v>12.013544080000001</v>
      </c>
      <c r="C308">
        <v>6</v>
      </c>
    </row>
    <row r="309" spans="1:3" x14ac:dyDescent="0.45">
      <c r="A309" t="s">
        <v>279</v>
      </c>
      <c r="B309" s="2">
        <v>1.000069857</v>
      </c>
      <c r="C309">
        <v>1</v>
      </c>
    </row>
    <row r="310" spans="1:3" x14ac:dyDescent="0.45">
      <c r="A310" t="s">
        <v>125</v>
      </c>
      <c r="B310" s="2">
        <v>9.0087072849999998</v>
      </c>
      <c r="C310">
        <v>1</v>
      </c>
    </row>
    <row r="311" spans="1:3" x14ac:dyDescent="0.45">
      <c r="A311" t="s">
        <v>280</v>
      </c>
      <c r="B311" s="2">
        <v>4.0027365680000004</v>
      </c>
      <c r="C311">
        <v>1</v>
      </c>
    </row>
    <row r="312" spans="1:3" x14ac:dyDescent="0.45">
      <c r="A312" t="s">
        <v>281</v>
      </c>
      <c r="B312" s="2">
        <v>6.016023874</v>
      </c>
      <c r="C312">
        <v>4</v>
      </c>
    </row>
    <row r="313" spans="1:3" x14ac:dyDescent="0.45">
      <c r="A313" t="s">
        <v>282</v>
      </c>
      <c r="B313" s="2">
        <v>2.0025174620000001</v>
      </c>
      <c r="C313">
        <v>1</v>
      </c>
    </row>
    <row r="314" spans="1:3" x14ac:dyDescent="0.45">
      <c r="A314" t="s">
        <v>283</v>
      </c>
      <c r="B314" s="2">
        <v>1.0000176430000001</v>
      </c>
      <c r="C314">
        <v>1</v>
      </c>
    </row>
    <row r="315" spans="1:3" x14ac:dyDescent="0.45">
      <c r="A315" t="s">
        <v>284</v>
      </c>
      <c r="B315" s="2">
        <v>5.0019574169999999</v>
      </c>
      <c r="C315">
        <v>1</v>
      </c>
    </row>
    <row r="316" spans="1:3" x14ac:dyDescent="0.45">
      <c r="A316" t="s">
        <v>256</v>
      </c>
      <c r="B316" s="2">
        <v>3.0014569760000001</v>
      </c>
      <c r="C316">
        <v>1</v>
      </c>
    </row>
    <row r="317" spans="1:3" x14ac:dyDescent="0.45">
      <c r="A317" t="s">
        <v>285</v>
      </c>
      <c r="B317" s="2">
        <v>8.0049622060000001</v>
      </c>
      <c r="C317">
        <v>1</v>
      </c>
    </row>
    <row r="318" spans="1:3" x14ac:dyDescent="0.45">
      <c r="A318" t="s">
        <v>286</v>
      </c>
      <c r="B318" s="2">
        <v>1.0027587410000001</v>
      </c>
      <c r="C318">
        <v>1</v>
      </c>
    </row>
    <row r="319" spans="1:3" x14ac:dyDescent="0.45">
      <c r="A319" t="s">
        <v>287</v>
      </c>
      <c r="B319" s="2">
        <v>1.0034596920000001</v>
      </c>
      <c r="C319">
        <v>1</v>
      </c>
    </row>
    <row r="320" spans="1:3" x14ac:dyDescent="0.45">
      <c r="A320" t="s">
        <v>288</v>
      </c>
      <c r="B320" s="2">
        <v>9.0145320889999994</v>
      </c>
      <c r="C320">
        <v>3</v>
      </c>
    </row>
    <row r="321" spans="1:3" x14ac:dyDescent="0.45">
      <c r="A321" t="s">
        <v>289</v>
      </c>
      <c r="B321" s="2">
        <v>8.0098493099999999</v>
      </c>
      <c r="C321">
        <v>3</v>
      </c>
    </row>
    <row r="322" spans="1:3" x14ac:dyDescent="0.45">
      <c r="A322" t="s">
        <v>290</v>
      </c>
      <c r="B322" s="2">
        <v>2.0006632799999999</v>
      </c>
      <c r="C322">
        <v>1</v>
      </c>
    </row>
    <row r="323" spans="1:3" x14ac:dyDescent="0.45">
      <c r="A323" t="s">
        <v>291</v>
      </c>
      <c r="B323" s="2">
        <v>8.0061759949999995</v>
      </c>
      <c r="C323">
        <v>2</v>
      </c>
    </row>
    <row r="324" spans="1:3" x14ac:dyDescent="0.45">
      <c r="A324" t="s">
        <v>292</v>
      </c>
      <c r="B324" s="2">
        <v>5.0049974920000002</v>
      </c>
      <c r="C324">
        <v>1</v>
      </c>
    </row>
    <row r="325" spans="1:3" x14ac:dyDescent="0.45">
      <c r="A325" t="s">
        <v>293</v>
      </c>
      <c r="B325" s="2">
        <v>3.0032086370000002</v>
      </c>
      <c r="C325">
        <v>1</v>
      </c>
    </row>
    <row r="326" spans="1:3" x14ac:dyDescent="0.45">
      <c r="A326" t="s">
        <v>294</v>
      </c>
      <c r="B326" s="2">
        <v>11.01354027</v>
      </c>
      <c r="C326">
        <v>5</v>
      </c>
    </row>
    <row r="327" spans="1:3" x14ac:dyDescent="0.45">
      <c r="A327" t="s">
        <v>295</v>
      </c>
      <c r="B327" s="2">
        <v>1.001936436</v>
      </c>
      <c r="C327">
        <v>1</v>
      </c>
    </row>
    <row r="328" spans="1:3" x14ac:dyDescent="0.45">
      <c r="A328" t="s">
        <v>296</v>
      </c>
      <c r="B328" s="2">
        <v>4.0052173140000003</v>
      </c>
      <c r="C328">
        <v>1</v>
      </c>
    </row>
    <row r="329" spans="1:3" x14ac:dyDescent="0.45">
      <c r="A329" t="s">
        <v>297</v>
      </c>
      <c r="B329" s="2">
        <v>3.0035650729999999</v>
      </c>
      <c r="C329">
        <v>1</v>
      </c>
    </row>
    <row r="330" spans="1:3" x14ac:dyDescent="0.45">
      <c r="A330" t="s">
        <v>298</v>
      </c>
      <c r="B330" s="2">
        <v>5.0054223540000002</v>
      </c>
      <c r="C330">
        <v>1</v>
      </c>
    </row>
    <row r="331" spans="1:3" x14ac:dyDescent="0.45">
      <c r="A331" t="s">
        <v>299</v>
      </c>
      <c r="B331" s="2">
        <v>3.0003652569999999</v>
      </c>
      <c r="C331">
        <v>1</v>
      </c>
    </row>
    <row r="332" spans="1:3" x14ac:dyDescent="0.45">
      <c r="A332" t="s">
        <v>206</v>
      </c>
      <c r="B332" s="2">
        <v>4.0062937740000004</v>
      </c>
      <c r="C332">
        <v>1</v>
      </c>
    </row>
    <row r="333" spans="1:3" x14ac:dyDescent="0.45">
      <c r="A333" t="s">
        <v>300</v>
      </c>
      <c r="B333" s="2">
        <v>6.006237745</v>
      </c>
      <c r="C333">
        <v>2</v>
      </c>
    </row>
    <row r="334" spans="1:3" x14ac:dyDescent="0.45">
      <c r="A334" t="s">
        <v>301</v>
      </c>
      <c r="B334" s="2">
        <v>6.0102298259999998</v>
      </c>
      <c r="C334">
        <v>1</v>
      </c>
    </row>
    <row r="335" spans="1:3" x14ac:dyDescent="0.45">
      <c r="A335" t="s">
        <v>302</v>
      </c>
      <c r="B335" s="2">
        <v>4.0003585819999996</v>
      </c>
      <c r="C335">
        <v>1</v>
      </c>
    </row>
    <row r="336" spans="1:3" x14ac:dyDescent="0.45">
      <c r="A336" t="s">
        <v>303</v>
      </c>
      <c r="B336" s="2">
        <v>7.0084912780000002</v>
      </c>
      <c r="C336">
        <v>2</v>
      </c>
    </row>
    <row r="337" spans="1:3" x14ac:dyDescent="0.45">
      <c r="A337" t="s">
        <v>150</v>
      </c>
      <c r="B337" s="2">
        <v>7.0289483070000003</v>
      </c>
      <c r="C337">
        <v>1</v>
      </c>
    </row>
    <row r="338" spans="1:3" x14ac:dyDescent="0.45">
      <c r="A338" t="s">
        <v>304</v>
      </c>
      <c r="B338" s="2">
        <v>3.0041422839999998</v>
      </c>
      <c r="C338">
        <v>2</v>
      </c>
    </row>
    <row r="339" spans="1:3" x14ac:dyDescent="0.45">
      <c r="A339" t="s">
        <v>305</v>
      </c>
      <c r="B339" s="2">
        <v>3.002909899</v>
      </c>
      <c r="C339">
        <v>1</v>
      </c>
    </row>
    <row r="340" spans="1:3" x14ac:dyDescent="0.45">
      <c r="A340" t="s">
        <v>306</v>
      </c>
      <c r="B340" s="2">
        <v>6.0205130579999997</v>
      </c>
      <c r="C340">
        <v>1</v>
      </c>
    </row>
    <row r="341" spans="1:3" x14ac:dyDescent="0.45">
      <c r="A341" t="s">
        <v>307</v>
      </c>
      <c r="B341" s="2">
        <v>1.0051779750000001</v>
      </c>
      <c r="C341">
        <v>1</v>
      </c>
    </row>
    <row r="342" spans="1:3" x14ac:dyDescent="0.45">
      <c r="A342" t="s">
        <v>308</v>
      </c>
      <c r="B342" s="2">
        <v>13.018109320000001</v>
      </c>
      <c r="C342">
        <v>2</v>
      </c>
    </row>
    <row r="343" spans="1:3" x14ac:dyDescent="0.45">
      <c r="A343" t="s">
        <v>212</v>
      </c>
      <c r="B343" s="2">
        <v>4.0023820399999996</v>
      </c>
      <c r="C343">
        <v>1</v>
      </c>
    </row>
    <row r="344" spans="1:3" x14ac:dyDescent="0.45">
      <c r="A344" t="s">
        <v>309</v>
      </c>
      <c r="B344" s="2">
        <v>3.0000803469999999</v>
      </c>
      <c r="C344">
        <v>1</v>
      </c>
    </row>
    <row r="345" spans="1:3" x14ac:dyDescent="0.45">
      <c r="A345" t="s">
        <v>310</v>
      </c>
      <c r="B345" s="2">
        <v>7.0129084590000001</v>
      </c>
      <c r="C345">
        <v>2</v>
      </c>
    </row>
    <row r="346" spans="1:3" x14ac:dyDescent="0.45">
      <c r="A346" t="s">
        <v>311</v>
      </c>
      <c r="B346" s="2">
        <v>4.0230100149999997</v>
      </c>
      <c r="C346">
        <v>1</v>
      </c>
    </row>
    <row r="347" spans="1:3" x14ac:dyDescent="0.45">
      <c r="A347" t="s">
        <v>312</v>
      </c>
      <c r="B347" s="2">
        <v>2.0026559829999999</v>
      </c>
      <c r="C347">
        <v>1</v>
      </c>
    </row>
    <row r="348" spans="1:3" x14ac:dyDescent="0.45">
      <c r="A348" t="s">
        <v>313</v>
      </c>
      <c r="B348" s="2">
        <v>5.007806778</v>
      </c>
      <c r="C348">
        <v>2</v>
      </c>
    </row>
    <row r="349" spans="1:3" x14ac:dyDescent="0.45">
      <c r="A349" t="s">
        <v>314</v>
      </c>
      <c r="B349" s="2">
        <v>4.0257842540000004</v>
      </c>
      <c r="C349">
        <v>2</v>
      </c>
    </row>
    <row r="350" spans="1:3" x14ac:dyDescent="0.45">
      <c r="A350" t="s">
        <v>315</v>
      </c>
      <c r="B350" s="2">
        <v>11.03539801</v>
      </c>
      <c r="C350">
        <v>2</v>
      </c>
    </row>
    <row r="351" spans="1:3" x14ac:dyDescent="0.45">
      <c r="A351" t="s">
        <v>316</v>
      </c>
      <c r="B351" s="2">
        <v>1.0013916490000001</v>
      </c>
      <c r="C351">
        <v>1</v>
      </c>
    </row>
    <row r="352" spans="1:3" x14ac:dyDescent="0.45">
      <c r="A352" t="s">
        <v>185</v>
      </c>
      <c r="B352" s="2">
        <v>5.0130627160000003</v>
      </c>
      <c r="C352">
        <v>1</v>
      </c>
    </row>
    <row r="353" spans="1:3" x14ac:dyDescent="0.45">
      <c r="A353" t="s">
        <v>317</v>
      </c>
      <c r="B353" s="2">
        <v>1.008055449</v>
      </c>
      <c r="C353">
        <v>1</v>
      </c>
    </row>
    <row r="354" spans="1:3" x14ac:dyDescent="0.45">
      <c r="A354" t="s">
        <v>185</v>
      </c>
      <c r="B354" s="2">
        <v>2.0043706889999999</v>
      </c>
      <c r="C354">
        <v>1</v>
      </c>
    </row>
    <row r="355" spans="1:3" x14ac:dyDescent="0.45">
      <c r="A355" t="s">
        <v>318</v>
      </c>
      <c r="B355" s="2">
        <v>7.0448253149999998</v>
      </c>
      <c r="C355">
        <v>3</v>
      </c>
    </row>
    <row r="356" spans="1:3" x14ac:dyDescent="0.45">
      <c r="A356" t="s">
        <v>319</v>
      </c>
      <c r="B356" s="2">
        <v>3.0032346250000002</v>
      </c>
      <c r="C356">
        <v>1</v>
      </c>
    </row>
    <row r="357" spans="1:3" x14ac:dyDescent="0.45">
      <c r="A357" t="s">
        <v>320</v>
      </c>
      <c r="B357" s="2">
        <v>6.0079162119999996</v>
      </c>
      <c r="C357">
        <v>2</v>
      </c>
    </row>
    <row r="358" spans="1:3" x14ac:dyDescent="0.45">
      <c r="A358" t="s">
        <v>321</v>
      </c>
      <c r="B358" s="2">
        <v>5.0294473169999998</v>
      </c>
      <c r="C358">
        <v>2</v>
      </c>
    </row>
    <row r="359" spans="1:3" x14ac:dyDescent="0.45">
      <c r="A359" t="s">
        <v>322</v>
      </c>
      <c r="B359" s="2">
        <v>8.0409209730000004</v>
      </c>
      <c r="C359">
        <v>3</v>
      </c>
    </row>
    <row r="360" spans="1:3" x14ac:dyDescent="0.45">
      <c r="A360" t="s">
        <v>323</v>
      </c>
      <c r="B360" s="2">
        <v>5.0260694030000002</v>
      </c>
      <c r="C360">
        <v>1</v>
      </c>
    </row>
    <row r="361" spans="1:3" x14ac:dyDescent="0.45">
      <c r="A361" t="s">
        <v>324</v>
      </c>
      <c r="B361" s="2">
        <v>7.0150477889999996</v>
      </c>
      <c r="C361">
        <v>2</v>
      </c>
    </row>
    <row r="362" spans="1:3" x14ac:dyDescent="0.45">
      <c r="A362" t="s">
        <v>325</v>
      </c>
      <c r="B362" s="2">
        <v>7.0161910059999997</v>
      </c>
      <c r="C362">
        <v>3</v>
      </c>
    </row>
    <row r="363" spans="1:3" x14ac:dyDescent="0.45">
      <c r="A363" t="s">
        <v>326</v>
      </c>
      <c r="B363" s="2">
        <v>7.0316014290000002</v>
      </c>
      <c r="C363">
        <v>2</v>
      </c>
    </row>
    <row r="364" spans="1:3" x14ac:dyDescent="0.45">
      <c r="A364" t="s">
        <v>327</v>
      </c>
      <c r="B364" s="2">
        <v>5.0190265180000004</v>
      </c>
      <c r="C364">
        <v>1</v>
      </c>
    </row>
    <row r="365" spans="1:3" x14ac:dyDescent="0.45">
      <c r="A365" t="s">
        <v>328</v>
      </c>
      <c r="B365" s="2">
        <v>5.0187544820000003</v>
      </c>
      <c r="C365">
        <v>3</v>
      </c>
    </row>
    <row r="366" spans="1:3" x14ac:dyDescent="0.45">
      <c r="A366" t="s">
        <v>329</v>
      </c>
      <c r="B366" s="2">
        <v>10.043645379999999</v>
      </c>
      <c r="C366">
        <v>3</v>
      </c>
    </row>
    <row r="367" spans="1:3" x14ac:dyDescent="0.45">
      <c r="A367" t="s">
        <v>330</v>
      </c>
      <c r="B367" s="2">
        <v>2.0149595740000001</v>
      </c>
      <c r="C367">
        <v>1</v>
      </c>
    </row>
    <row r="368" spans="1:3" x14ac:dyDescent="0.45">
      <c r="A368" t="s">
        <v>331</v>
      </c>
      <c r="B368" s="2">
        <v>8.0197803969999999</v>
      </c>
      <c r="C368">
        <v>1</v>
      </c>
    </row>
    <row r="369" spans="1:3" x14ac:dyDescent="0.45">
      <c r="A369" t="s">
        <v>125</v>
      </c>
      <c r="B369" s="2">
        <v>1.013858557</v>
      </c>
      <c r="C369">
        <v>1</v>
      </c>
    </row>
    <row r="370" spans="1:3" x14ac:dyDescent="0.45">
      <c r="A370" t="s">
        <v>332</v>
      </c>
      <c r="B370" s="2">
        <v>5.0080196859999999</v>
      </c>
      <c r="C370">
        <v>2</v>
      </c>
    </row>
    <row r="371" spans="1:3" x14ac:dyDescent="0.45">
      <c r="A371" t="s">
        <v>333</v>
      </c>
      <c r="B371" s="2">
        <v>3.007568359</v>
      </c>
      <c r="C371">
        <v>1</v>
      </c>
    </row>
    <row r="372" spans="1:3" x14ac:dyDescent="0.45">
      <c r="A372" t="s">
        <v>334</v>
      </c>
      <c r="B372" s="2">
        <v>3.0034940240000001</v>
      </c>
      <c r="C372">
        <v>2</v>
      </c>
    </row>
    <row r="373" spans="1:3" x14ac:dyDescent="0.45">
      <c r="A373" t="s">
        <v>335</v>
      </c>
      <c r="B373" s="2">
        <v>2.002533197</v>
      </c>
      <c r="C373">
        <v>1</v>
      </c>
    </row>
    <row r="374" spans="1:3" x14ac:dyDescent="0.45">
      <c r="A374" t="s">
        <v>336</v>
      </c>
      <c r="B374" s="2">
        <v>1.004985571</v>
      </c>
      <c r="C374">
        <v>1</v>
      </c>
    </row>
    <row r="375" spans="1:3" x14ac:dyDescent="0.45">
      <c r="A375" t="s">
        <v>51</v>
      </c>
      <c r="B375" s="2">
        <v>2.000491142</v>
      </c>
      <c r="C375">
        <v>1</v>
      </c>
    </row>
    <row r="376" spans="1:3" x14ac:dyDescent="0.45">
      <c r="A376" t="s">
        <v>337</v>
      </c>
      <c r="B376" s="2">
        <v>5.0081062320000003</v>
      </c>
      <c r="C376">
        <v>4</v>
      </c>
    </row>
    <row r="377" spans="1:3" x14ac:dyDescent="0.45">
      <c r="A377" t="s">
        <v>338</v>
      </c>
      <c r="B377" s="2">
        <v>4.0018305779999999</v>
      </c>
      <c r="C377">
        <v>1</v>
      </c>
    </row>
    <row r="378" spans="1:3" x14ac:dyDescent="0.45">
      <c r="A378" t="s">
        <v>128</v>
      </c>
      <c r="B378" s="2">
        <v>2.0011847020000002</v>
      </c>
      <c r="C378">
        <v>1</v>
      </c>
    </row>
    <row r="379" spans="1:3" x14ac:dyDescent="0.45">
      <c r="A379" t="s">
        <v>339</v>
      </c>
      <c r="B379" s="2">
        <v>4.0046281810000002</v>
      </c>
      <c r="C379">
        <v>1</v>
      </c>
    </row>
    <row r="380" spans="1:3" x14ac:dyDescent="0.45">
      <c r="A380" t="s">
        <v>340</v>
      </c>
      <c r="B380" s="2">
        <v>5.0080764289999999</v>
      </c>
      <c r="C380">
        <v>3</v>
      </c>
    </row>
    <row r="381" spans="1:3" x14ac:dyDescent="0.45">
      <c r="A381" t="s">
        <v>341</v>
      </c>
      <c r="B381" s="2">
        <v>11.007442470000001</v>
      </c>
      <c r="C381">
        <v>4</v>
      </c>
    </row>
    <row r="382" spans="1:3" x14ac:dyDescent="0.45">
      <c r="A382" t="s">
        <v>342</v>
      </c>
      <c r="B382" s="2">
        <v>4.0053498740000002</v>
      </c>
      <c r="C382">
        <v>2</v>
      </c>
    </row>
    <row r="383" spans="1:3" x14ac:dyDescent="0.45">
      <c r="A383" t="s">
        <v>343</v>
      </c>
      <c r="B383" s="2">
        <v>6.0060601230000001</v>
      </c>
      <c r="C383">
        <v>3</v>
      </c>
    </row>
    <row r="384" spans="1:3" x14ac:dyDescent="0.45">
      <c r="A384" t="s">
        <v>344</v>
      </c>
      <c r="B384" s="2">
        <v>4.0053100590000001</v>
      </c>
      <c r="C384">
        <v>1</v>
      </c>
    </row>
    <row r="385" spans="1:3" x14ac:dyDescent="0.45">
      <c r="A385" t="s">
        <v>345</v>
      </c>
      <c r="B385" s="2">
        <v>6.0052490230000002</v>
      </c>
      <c r="C385">
        <v>2</v>
      </c>
    </row>
    <row r="386" spans="1:3" x14ac:dyDescent="0.45">
      <c r="A386" t="s">
        <v>346</v>
      </c>
      <c r="B386" s="2">
        <v>1.0033905510000001</v>
      </c>
      <c r="C386">
        <v>1</v>
      </c>
    </row>
    <row r="387" spans="1:3" x14ac:dyDescent="0.45">
      <c r="A387" t="s">
        <v>347</v>
      </c>
      <c r="B387" s="2">
        <v>19.021695139999999</v>
      </c>
      <c r="C387">
        <v>6</v>
      </c>
    </row>
    <row r="388" spans="1:3" x14ac:dyDescent="0.45">
      <c r="A388" t="s">
        <v>348</v>
      </c>
      <c r="B388" s="2">
        <v>3.003501177</v>
      </c>
      <c r="C388">
        <v>2</v>
      </c>
    </row>
    <row r="389" spans="1:3" x14ac:dyDescent="0.45">
      <c r="A389" t="s">
        <v>349</v>
      </c>
      <c r="B389" s="2">
        <v>10.00918341</v>
      </c>
      <c r="C389">
        <v>3</v>
      </c>
    </row>
    <row r="390" spans="1:3" x14ac:dyDescent="0.45">
      <c r="A390" t="s">
        <v>350</v>
      </c>
      <c r="B390" s="2">
        <v>4.0047905449999996</v>
      </c>
      <c r="C390">
        <v>1</v>
      </c>
    </row>
    <row r="391" spans="1:3" x14ac:dyDescent="0.45">
      <c r="A391" s="1" t="s">
        <v>351</v>
      </c>
      <c r="B391" s="2">
        <v>1.000914335</v>
      </c>
      <c r="C391">
        <v>1</v>
      </c>
    </row>
    <row r="392" spans="1:3" x14ac:dyDescent="0.45">
      <c r="A392" t="s">
        <v>352</v>
      </c>
      <c r="B392" s="2">
        <v>3.0030608179999998</v>
      </c>
      <c r="C392">
        <v>1</v>
      </c>
    </row>
    <row r="393" spans="1:3" x14ac:dyDescent="0.45">
      <c r="A393" t="s">
        <v>353</v>
      </c>
      <c r="B393" s="2">
        <v>8.0110201839999995</v>
      </c>
      <c r="C393">
        <v>3</v>
      </c>
    </row>
    <row r="394" spans="1:3" x14ac:dyDescent="0.45">
      <c r="A394" t="s">
        <v>354</v>
      </c>
      <c r="B394" s="2">
        <v>5.0056393149999998</v>
      </c>
      <c r="C394">
        <v>1</v>
      </c>
    </row>
    <row r="395" spans="1:3" x14ac:dyDescent="0.45">
      <c r="A395" t="s">
        <v>354</v>
      </c>
      <c r="B395" s="2">
        <v>2.003036737</v>
      </c>
      <c r="C395">
        <v>1</v>
      </c>
    </row>
    <row r="396" spans="1:3" x14ac:dyDescent="0.45">
      <c r="A396" t="s">
        <v>355</v>
      </c>
      <c r="B396" s="2">
        <v>3.002498627</v>
      </c>
      <c r="C396">
        <v>1</v>
      </c>
    </row>
    <row r="397" spans="1:3" x14ac:dyDescent="0.45">
      <c r="A397" t="s">
        <v>354</v>
      </c>
      <c r="B397" s="2">
        <v>3.001469374</v>
      </c>
      <c r="C397">
        <v>1</v>
      </c>
    </row>
    <row r="398" spans="1:3" x14ac:dyDescent="0.45">
      <c r="A398" t="s">
        <v>356</v>
      </c>
      <c r="B398" s="2">
        <v>3.0038895609999998</v>
      </c>
      <c r="C398">
        <v>1</v>
      </c>
    </row>
    <row r="399" spans="1:3" x14ac:dyDescent="0.45">
      <c r="A399" t="s">
        <v>177</v>
      </c>
      <c r="B399" s="2">
        <v>4.00428462</v>
      </c>
      <c r="C399">
        <v>1</v>
      </c>
    </row>
    <row r="400" spans="1:3" x14ac:dyDescent="0.45">
      <c r="A400" t="s">
        <v>357</v>
      </c>
      <c r="B400" s="2">
        <v>3.0083408359999999</v>
      </c>
      <c r="C400">
        <v>2</v>
      </c>
    </row>
    <row r="401" spans="1:3" x14ac:dyDescent="0.45">
      <c r="A401" t="s">
        <v>358</v>
      </c>
      <c r="B401" s="2">
        <v>17.005048510000002</v>
      </c>
      <c r="C401">
        <v>4</v>
      </c>
    </row>
    <row r="402" spans="1:3" x14ac:dyDescent="0.45">
      <c r="A402" t="s">
        <v>359</v>
      </c>
      <c r="B402" s="2">
        <v>5.0036985869999997</v>
      </c>
      <c r="C402">
        <v>1</v>
      </c>
    </row>
    <row r="403" spans="1:3" x14ac:dyDescent="0.45">
      <c r="A403" t="s">
        <v>360</v>
      </c>
      <c r="B403" s="2">
        <v>3.0043184759999999</v>
      </c>
      <c r="C403">
        <v>1</v>
      </c>
    </row>
    <row r="404" spans="1:3" x14ac:dyDescent="0.45">
      <c r="A404" t="s">
        <v>361</v>
      </c>
      <c r="B404" s="2">
        <v>3.0080561640000001</v>
      </c>
      <c r="C404">
        <v>1</v>
      </c>
    </row>
    <row r="405" spans="1:3" x14ac:dyDescent="0.45">
      <c r="A405" t="s">
        <v>362</v>
      </c>
      <c r="B405" s="2">
        <v>16.0101099</v>
      </c>
      <c r="C405">
        <v>5</v>
      </c>
    </row>
    <row r="406" spans="1:3" x14ac:dyDescent="0.45">
      <c r="A406" t="s">
        <v>363</v>
      </c>
      <c r="B406" s="2">
        <v>2.00462842</v>
      </c>
      <c r="C406">
        <v>2</v>
      </c>
    </row>
    <row r="407" spans="1:3" x14ac:dyDescent="0.45">
      <c r="A407" t="s">
        <v>364</v>
      </c>
      <c r="B407" s="2">
        <v>2.0030794140000001</v>
      </c>
      <c r="C407">
        <v>1</v>
      </c>
    </row>
    <row r="408" spans="1:3" x14ac:dyDescent="0.45">
      <c r="A408" t="s">
        <v>365</v>
      </c>
      <c r="B408" s="2">
        <v>6.0039594169999999</v>
      </c>
      <c r="C408">
        <v>2</v>
      </c>
    </row>
    <row r="409" spans="1:3" x14ac:dyDescent="0.45">
      <c r="A409" s="1" t="s">
        <v>366</v>
      </c>
      <c r="B409" s="2">
        <v>2.0010242460000001</v>
      </c>
      <c r="C409">
        <v>1</v>
      </c>
    </row>
    <row r="410" spans="1:3" x14ac:dyDescent="0.45">
      <c r="A410" t="s">
        <v>367</v>
      </c>
      <c r="B410" s="2">
        <v>4.0030670170000002</v>
      </c>
      <c r="C410">
        <v>1</v>
      </c>
    </row>
    <row r="411" spans="1:3" x14ac:dyDescent="0.45">
      <c r="A411" t="s">
        <v>368</v>
      </c>
      <c r="B411" s="2">
        <v>2.00504756</v>
      </c>
      <c r="C411">
        <v>2</v>
      </c>
    </row>
    <row r="412" spans="1:3" x14ac:dyDescent="0.45">
      <c r="A412" t="s">
        <v>369</v>
      </c>
      <c r="B412" s="2">
        <v>25.021467919999999</v>
      </c>
      <c r="C412">
        <v>7</v>
      </c>
    </row>
    <row r="413" spans="1:3" x14ac:dyDescent="0.45">
      <c r="A413" t="s">
        <v>370</v>
      </c>
      <c r="B413" s="2">
        <v>4.0046541690000002</v>
      </c>
      <c r="C413">
        <v>2</v>
      </c>
    </row>
    <row r="414" spans="1:3" x14ac:dyDescent="0.45">
      <c r="A414" t="s">
        <v>371</v>
      </c>
      <c r="B414" s="2">
        <v>2.0029985899999998</v>
      </c>
      <c r="C414">
        <v>1</v>
      </c>
    </row>
    <row r="415" spans="1:3" x14ac:dyDescent="0.45">
      <c r="A415" t="s">
        <v>372</v>
      </c>
      <c r="B415" s="2">
        <v>2.0015332699999999</v>
      </c>
      <c r="C415">
        <v>1</v>
      </c>
    </row>
    <row r="416" spans="1:3" x14ac:dyDescent="0.45">
      <c r="A416" t="s">
        <v>373</v>
      </c>
      <c r="B416" s="2">
        <v>12.01240993</v>
      </c>
      <c r="C416">
        <v>3</v>
      </c>
    </row>
    <row r="417" spans="1:3" x14ac:dyDescent="0.45">
      <c r="A417" t="s">
        <v>374</v>
      </c>
      <c r="B417" s="2">
        <v>3.0004003049999999</v>
      </c>
      <c r="C417">
        <v>1</v>
      </c>
    </row>
    <row r="418" spans="1:3" x14ac:dyDescent="0.45">
      <c r="A418" t="s">
        <v>375</v>
      </c>
      <c r="B418" s="2">
        <v>4.0100538730000004</v>
      </c>
      <c r="C418">
        <v>2</v>
      </c>
    </row>
    <row r="419" spans="1:3" x14ac:dyDescent="0.45">
      <c r="A419" t="s">
        <v>376</v>
      </c>
      <c r="B419" s="2">
        <v>6.0031826500000003</v>
      </c>
      <c r="C419">
        <v>2</v>
      </c>
    </row>
    <row r="420" spans="1:3" x14ac:dyDescent="0.45">
      <c r="A420" t="s">
        <v>377</v>
      </c>
      <c r="B420" s="2">
        <v>5.0062358380000003</v>
      </c>
      <c r="C420">
        <v>3</v>
      </c>
    </row>
    <row r="421" spans="1:3" x14ac:dyDescent="0.45">
      <c r="A421" t="s">
        <v>378</v>
      </c>
      <c r="B421" s="2">
        <v>5.0023148060000002</v>
      </c>
      <c r="C421">
        <v>2</v>
      </c>
    </row>
    <row r="422" spans="1:3" x14ac:dyDescent="0.45">
      <c r="A422" t="s">
        <v>192</v>
      </c>
      <c r="B422" s="2">
        <v>2.00474906</v>
      </c>
      <c r="C422">
        <v>1</v>
      </c>
    </row>
    <row r="423" spans="1:3" x14ac:dyDescent="0.45">
      <c r="A423" t="s">
        <v>379</v>
      </c>
      <c r="B423" s="2">
        <v>5.0036141870000002</v>
      </c>
      <c r="C423">
        <v>1</v>
      </c>
    </row>
    <row r="424" spans="1:3" x14ac:dyDescent="0.45">
      <c r="A424" t="s">
        <v>221</v>
      </c>
      <c r="B424" s="2">
        <v>3.0000047680000002</v>
      </c>
      <c r="C424">
        <v>1</v>
      </c>
    </row>
    <row r="425" spans="1:3" x14ac:dyDescent="0.45">
      <c r="A425" t="s">
        <v>380</v>
      </c>
      <c r="B425" s="2">
        <v>13.006137130000001</v>
      </c>
      <c r="C425">
        <v>3</v>
      </c>
    </row>
    <row r="426" spans="1:3" x14ac:dyDescent="0.45">
      <c r="A426" t="s">
        <v>381</v>
      </c>
      <c r="B426" s="2">
        <v>1.0005731579999999</v>
      </c>
      <c r="C426">
        <v>1</v>
      </c>
    </row>
    <row r="427" spans="1:3" x14ac:dyDescent="0.45">
      <c r="A427" t="s">
        <v>382</v>
      </c>
      <c r="B427" s="2">
        <v>14.005002259999999</v>
      </c>
      <c r="C427">
        <v>5</v>
      </c>
    </row>
    <row r="428" spans="1:3" x14ac:dyDescent="0.45">
      <c r="A428" t="s">
        <v>383</v>
      </c>
      <c r="B428" s="2">
        <v>7.0060713290000001</v>
      </c>
      <c r="C428">
        <v>4</v>
      </c>
    </row>
    <row r="429" spans="1:3" x14ac:dyDescent="0.45">
      <c r="A429" t="s">
        <v>384</v>
      </c>
      <c r="B429" s="2">
        <v>1.004525661</v>
      </c>
      <c r="C429">
        <v>1</v>
      </c>
    </row>
    <row r="430" spans="1:3" x14ac:dyDescent="0.45">
      <c r="A430" t="s">
        <v>385</v>
      </c>
      <c r="B430" s="2">
        <v>3.0041451449999999</v>
      </c>
      <c r="C430">
        <v>2</v>
      </c>
    </row>
    <row r="431" spans="1:3" x14ac:dyDescent="0.45">
      <c r="A431" t="s">
        <v>386</v>
      </c>
      <c r="B431" s="2">
        <v>12.01660085</v>
      </c>
      <c r="C431">
        <v>5</v>
      </c>
    </row>
    <row r="432" spans="1:3" x14ac:dyDescent="0.45">
      <c r="A432" t="s">
        <v>57</v>
      </c>
      <c r="B432" s="2">
        <v>2.0001080039999999</v>
      </c>
      <c r="C432">
        <v>1</v>
      </c>
    </row>
    <row r="433" spans="1:3" x14ac:dyDescent="0.45">
      <c r="A433" t="s">
        <v>57</v>
      </c>
      <c r="B433" s="2">
        <v>4.0003585819999996</v>
      </c>
      <c r="C433">
        <v>1</v>
      </c>
    </row>
    <row r="434" spans="1:3" x14ac:dyDescent="0.45">
      <c r="A434" t="s">
        <v>387</v>
      </c>
      <c r="B434" s="2">
        <v>5.0078523160000001</v>
      </c>
      <c r="C434">
        <v>2</v>
      </c>
    </row>
    <row r="435" spans="1:3" x14ac:dyDescent="0.45">
      <c r="A435" t="s">
        <v>388</v>
      </c>
      <c r="B435" s="2">
        <v>6.0082964900000002</v>
      </c>
      <c r="C435">
        <v>3</v>
      </c>
    </row>
    <row r="436" spans="1:3" x14ac:dyDescent="0.45">
      <c r="A436" t="s">
        <v>389</v>
      </c>
      <c r="B436" s="2">
        <v>2.0028145309999998</v>
      </c>
      <c r="C436">
        <v>1</v>
      </c>
    </row>
    <row r="437" spans="1:3" x14ac:dyDescent="0.45">
      <c r="A437" s="1" t="s">
        <v>390</v>
      </c>
      <c r="B437" s="2">
        <v>3.0018866059999998</v>
      </c>
      <c r="C437">
        <v>1</v>
      </c>
    </row>
    <row r="438" spans="1:3" x14ac:dyDescent="0.45">
      <c r="A438" t="s">
        <v>391</v>
      </c>
      <c r="B438" s="2">
        <v>4.0030317310000001</v>
      </c>
      <c r="C438">
        <v>1</v>
      </c>
    </row>
    <row r="439" spans="1:3" x14ac:dyDescent="0.45">
      <c r="A439" t="s">
        <v>392</v>
      </c>
      <c r="B439" s="2">
        <v>2.0019931789999998</v>
      </c>
      <c r="C439">
        <v>1</v>
      </c>
    </row>
    <row r="440" spans="1:3" x14ac:dyDescent="0.45">
      <c r="A440" t="s">
        <v>393</v>
      </c>
      <c r="B440" s="2">
        <v>6.0095896719999997</v>
      </c>
      <c r="C440">
        <v>2</v>
      </c>
    </row>
    <row r="441" spans="1:3" x14ac:dyDescent="0.45">
      <c r="A441" t="s">
        <v>394</v>
      </c>
      <c r="B441" s="2">
        <v>3.0043747430000001</v>
      </c>
      <c r="C441">
        <v>1</v>
      </c>
    </row>
    <row r="442" spans="1:3" x14ac:dyDescent="0.45">
      <c r="A442" t="s">
        <v>395</v>
      </c>
      <c r="B442" s="2">
        <v>4.0100626950000002</v>
      </c>
      <c r="C442">
        <v>1</v>
      </c>
    </row>
    <row r="443" spans="1:3" x14ac:dyDescent="0.45">
      <c r="A443" t="s">
        <v>396</v>
      </c>
      <c r="B443" s="2">
        <v>4.0034124850000001</v>
      </c>
      <c r="C443">
        <v>1</v>
      </c>
    </row>
    <row r="444" spans="1:3" x14ac:dyDescent="0.45">
      <c r="A444" t="s">
        <v>397</v>
      </c>
      <c r="B444" s="2">
        <v>6.0070195200000001</v>
      </c>
      <c r="C444">
        <v>2</v>
      </c>
    </row>
    <row r="445" spans="1:3" x14ac:dyDescent="0.45">
      <c r="A445" t="s">
        <v>398</v>
      </c>
      <c r="B445" s="2">
        <v>2.0037987230000001</v>
      </c>
      <c r="C445">
        <v>1</v>
      </c>
    </row>
    <row r="446" spans="1:3" x14ac:dyDescent="0.45">
      <c r="A446" t="s">
        <v>399</v>
      </c>
      <c r="B446" s="2">
        <v>9.0119681360000001</v>
      </c>
      <c r="C446">
        <v>4</v>
      </c>
    </row>
    <row r="447" spans="1:3" x14ac:dyDescent="0.45">
      <c r="A447" t="s">
        <v>400</v>
      </c>
      <c r="B447" s="2">
        <v>4.002031326</v>
      </c>
      <c r="C447">
        <v>2</v>
      </c>
    </row>
    <row r="448" spans="1:3" x14ac:dyDescent="0.45">
      <c r="A448" t="s">
        <v>400</v>
      </c>
      <c r="B448" s="2">
        <v>5.0052585599999997</v>
      </c>
      <c r="C448">
        <v>2</v>
      </c>
    </row>
    <row r="449" spans="1:3" x14ac:dyDescent="0.45">
      <c r="A449" t="s">
        <v>401</v>
      </c>
      <c r="B449" s="2">
        <v>8.0033838750000008</v>
      </c>
      <c r="C449">
        <v>1</v>
      </c>
    </row>
    <row r="450" spans="1:3" x14ac:dyDescent="0.45">
      <c r="A450" t="s">
        <v>402</v>
      </c>
      <c r="B450" s="2">
        <v>5.003093958</v>
      </c>
      <c r="C450">
        <v>1</v>
      </c>
    </row>
    <row r="451" spans="1:3" x14ac:dyDescent="0.45">
      <c r="A451" t="s">
        <v>403</v>
      </c>
      <c r="B451" s="2">
        <v>5.0042409899999996</v>
      </c>
      <c r="C451">
        <v>3</v>
      </c>
    </row>
    <row r="452" spans="1:3" x14ac:dyDescent="0.45">
      <c r="A452" t="s">
        <v>404</v>
      </c>
      <c r="B452" s="2">
        <v>8.0019164089999997</v>
      </c>
      <c r="C452">
        <v>3</v>
      </c>
    </row>
    <row r="453" spans="1:3" x14ac:dyDescent="0.45">
      <c r="A453" t="s">
        <v>405</v>
      </c>
      <c r="B453" s="2">
        <v>10.00772619</v>
      </c>
      <c r="C453">
        <v>3</v>
      </c>
    </row>
    <row r="454" spans="1:3" x14ac:dyDescent="0.45">
      <c r="A454" t="s">
        <v>406</v>
      </c>
      <c r="B454" s="2">
        <v>3.0006368160000001</v>
      </c>
      <c r="C454">
        <v>1</v>
      </c>
    </row>
    <row r="455" spans="1:3" x14ac:dyDescent="0.45">
      <c r="A455" s="1" t="s">
        <v>407</v>
      </c>
      <c r="B455" s="2">
        <v>5.0041959289999998</v>
      </c>
      <c r="C455">
        <v>2</v>
      </c>
    </row>
    <row r="456" spans="1:3" x14ac:dyDescent="0.45">
      <c r="A456" t="s">
        <v>408</v>
      </c>
      <c r="B456" s="2">
        <v>7.0050101280000003</v>
      </c>
      <c r="C456">
        <v>3</v>
      </c>
    </row>
    <row r="457" spans="1:3" x14ac:dyDescent="0.45">
      <c r="A457" t="s">
        <v>409</v>
      </c>
      <c r="B457" s="2">
        <v>2.0010271070000001</v>
      </c>
      <c r="C457">
        <v>1</v>
      </c>
    </row>
    <row r="458" spans="1:3" x14ac:dyDescent="0.45">
      <c r="A458" s="1" t="s">
        <v>410</v>
      </c>
      <c r="B458" s="2">
        <v>6.0035033230000003</v>
      </c>
      <c r="C458">
        <v>1</v>
      </c>
    </row>
    <row r="459" spans="1:3" x14ac:dyDescent="0.45">
      <c r="A459" t="s">
        <v>411</v>
      </c>
      <c r="B459" s="2">
        <v>3.0036685470000002</v>
      </c>
      <c r="C459">
        <v>2</v>
      </c>
    </row>
    <row r="460" spans="1:3" x14ac:dyDescent="0.45">
      <c r="A460" t="s">
        <v>412</v>
      </c>
      <c r="B460" s="2">
        <v>8.0073537829999992</v>
      </c>
      <c r="C460">
        <v>4</v>
      </c>
    </row>
    <row r="461" spans="1:3" x14ac:dyDescent="0.45">
      <c r="A461" t="s">
        <v>413</v>
      </c>
      <c r="B461" s="2">
        <v>7.0333340169999996</v>
      </c>
      <c r="C461">
        <v>2</v>
      </c>
    </row>
    <row r="462" spans="1:3" x14ac:dyDescent="0.45">
      <c r="A462" t="s">
        <v>414</v>
      </c>
      <c r="B462" s="2">
        <v>2.0055093770000001</v>
      </c>
      <c r="C462">
        <v>2</v>
      </c>
    </row>
    <row r="463" spans="1:3" x14ac:dyDescent="0.45">
      <c r="A463" t="s">
        <v>415</v>
      </c>
      <c r="B463" s="2">
        <v>11.015594480000001</v>
      </c>
      <c r="C463">
        <v>5</v>
      </c>
    </row>
    <row r="464" spans="1:3" x14ac:dyDescent="0.45">
      <c r="A464" t="s">
        <v>416</v>
      </c>
      <c r="B464" s="2">
        <v>4.0024168490000003</v>
      </c>
      <c r="C464">
        <v>1</v>
      </c>
    </row>
    <row r="465" spans="1:3" x14ac:dyDescent="0.45">
      <c r="A465" t="s">
        <v>417</v>
      </c>
      <c r="B465" s="2">
        <v>3.013020992</v>
      </c>
      <c r="C465">
        <v>1</v>
      </c>
    </row>
    <row r="466" spans="1:3" x14ac:dyDescent="0.45">
      <c r="A466" t="s">
        <v>418</v>
      </c>
      <c r="B466" s="2">
        <v>7.0532176489999996</v>
      </c>
      <c r="C466">
        <v>3</v>
      </c>
    </row>
    <row r="467" spans="1:3" x14ac:dyDescent="0.45">
      <c r="A467" t="s">
        <v>190</v>
      </c>
      <c r="B467" s="2">
        <v>1.010475636</v>
      </c>
      <c r="C467">
        <v>1</v>
      </c>
    </row>
    <row r="468" spans="1:3" x14ac:dyDescent="0.45">
      <c r="A468" t="s">
        <v>419</v>
      </c>
      <c r="B468" s="2">
        <v>9.0301680560000008</v>
      </c>
      <c r="C468">
        <v>2</v>
      </c>
    </row>
    <row r="469" spans="1:3" x14ac:dyDescent="0.45">
      <c r="A469" t="s">
        <v>420</v>
      </c>
      <c r="B469" s="2">
        <v>4.0200965399999999</v>
      </c>
      <c r="C469">
        <v>1</v>
      </c>
    </row>
    <row r="470" spans="1:3" x14ac:dyDescent="0.45">
      <c r="A470" t="s">
        <v>421</v>
      </c>
      <c r="B470" s="2">
        <v>5.0055563449999996</v>
      </c>
      <c r="C470">
        <v>2</v>
      </c>
    </row>
    <row r="471" spans="1:3" x14ac:dyDescent="0.45">
      <c r="A471" t="s">
        <v>422</v>
      </c>
      <c r="B471" s="2">
        <v>3.0212106699999999</v>
      </c>
      <c r="C471">
        <v>1</v>
      </c>
    </row>
    <row r="472" spans="1:3" x14ac:dyDescent="0.45">
      <c r="A472" t="s">
        <v>77</v>
      </c>
      <c r="B472" s="2">
        <v>2.0069348809999998</v>
      </c>
      <c r="C472">
        <v>1</v>
      </c>
    </row>
    <row r="473" spans="1:3" x14ac:dyDescent="0.45">
      <c r="A473" t="s">
        <v>423</v>
      </c>
      <c r="B473" s="2">
        <v>10.028967379999999</v>
      </c>
      <c r="C473">
        <v>2</v>
      </c>
    </row>
    <row r="474" spans="1:3" x14ac:dyDescent="0.45">
      <c r="A474" t="s">
        <v>424</v>
      </c>
      <c r="B474" s="2">
        <v>5.0070297720000001</v>
      </c>
      <c r="C474">
        <v>1</v>
      </c>
    </row>
    <row r="475" spans="1:3" x14ac:dyDescent="0.45">
      <c r="A475" t="s">
        <v>425</v>
      </c>
      <c r="B475" s="2">
        <v>1.0202209950000001</v>
      </c>
      <c r="C475">
        <v>1</v>
      </c>
    </row>
    <row r="476" spans="1:3" x14ac:dyDescent="0.45">
      <c r="A476" t="s">
        <v>426</v>
      </c>
      <c r="B476" s="2">
        <v>6.0093359949999998</v>
      </c>
      <c r="C476">
        <v>2</v>
      </c>
    </row>
    <row r="477" spans="1:3" x14ac:dyDescent="0.45">
      <c r="A477" t="s">
        <v>427</v>
      </c>
      <c r="B477" s="2">
        <v>6.0139405730000002</v>
      </c>
      <c r="C477">
        <v>2</v>
      </c>
    </row>
    <row r="478" spans="1:3" x14ac:dyDescent="0.45">
      <c r="A478" t="s">
        <v>428</v>
      </c>
      <c r="B478" s="2">
        <v>10.03394389</v>
      </c>
      <c r="C478">
        <v>1</v>
      </c>
    </row>
    <row r="479" spans="1:3" x14ac:dyDescent="0.45">
      <c r="A479" t="s">
        <v>429</v>
      </c>
      <c r="B479" s="2">
        <v>1.0092272760000001</v>
      </c>
      <c r="C479">
        <v>1</v>
      </c>
    </row>
    <row r="480" spans="1:3" x14ac:dyDescent="0.45">
      <c r="A480" t="s">
        <v>430</v>
      </c>
      <c r="B480" s="2">
        <v>2.0045363900000002</v>
      </c>
      <c r="C480">
        <v>1</v>
      </c>
    </row>
    <row r="481" spans="1:3" x14ac:dyDescent="0.45">
      <c r="A481" t="s">
        <v>322</v>
      </c>
      <c r="B481" s="2">
        <v>3.0193417070000002</v>
      </c>
      <c r="C481">
        <v>3</v>
      </c>
    </row>
    <row r="482" spans="1:3" x14ac:dyDescent="0.45">
      <c r="A482" t="s">
        <v>431</v>
      </c>
      <c r="B482" s="2">
        <v>3.0148496630000001</v>
      </c>
      <c r="C482">
        <v>2</v>
      </c>
    </row>
    <row r="483" spans="1:3" x14ac:dyDescent="0.45">
      <c r="A483" t="s">
        <v>432</v>
      </c>
      <c r="B483" s="2">
        <v>6.0183234209999998</v>
      </c>
      <c r="C483">
        <v>2</v>
      </c>
    </row>
    <row r="484" spans="1:3" x14ac:dyDescent="0.45">
      <c r="A484" t="s">
        <v>433</v>
      </c>
      <c r="B484" s="2">
        <v>4.0155954359999999</v>
      </c>
      <c r="C484">
        <v>1</v>
      </c>
    </row>
    <row r="485" spans="1:3" x14ac:dyDescent="0.45">
      <c r="A485" t="s">
        <v>384</v>
      </c>
      <c r="B485" s="2">
        <v>5.000728369</v>
      </c>
      <c r="C485">
        <v>1</v>
      </c>
    </row>
    <row r="486" spans="1:3" x14ac:dyDescent="0.45">
      <c r="A486" t="s">
        <v>434</v>
      </c>
      <c r="B486" s="2">
        <v>3.015557528</v>
      </c>
      <c r="C486">
        <v>1</v>
      </c>
    </row>
    <row r="487" spans="1:3" x14ac:dyDescent="0.45">
      <c r="A487" t="s">
        <v>435</v>
      </c>
      <c r="B487" s="2">
        <v>7.0215873719999999</v>
      </c>
      <c r="C487">
        <v>3</v>
      </c>
    </row>
    <row r="488" spans="1:3" x14ac:dyDescent="0.45">
      <c r="A488" t="s">
        <v>436</v>
      </c>
      <c r="B488" s="2">
        <v>6.0240392680000001</v>
      </c>
      <c r="C488">
        <v>2</v>
      </c>
    </row>
    <row r="489" spans="1:3" x14ac:dyDescent="0.45">
      <c r="A489" t="s">
        <v>437</v>
      </c>
      <c r="B489" s="2">
        <v>6.0153932570000004</v>
      </c>
      <c r="C489">
        <v>1</v>
      </c>
    </row>
    <row r="490" spans="1:3" x14ac:dyDescent="0.45">
      <c r="A490" t="s">
        <v>438</v>
      </c>
      <c r="B490" s="2">
        <v>1.014784098</v>
      </c>
      <c r="C490">
        <v>1</v>
      </c>
    </row>
    <row r="491" spans="1:3" x14ac:dyDescent="0.45">
      <c r="A491" t="s">
        <v>295</v>
      </c>
      <c r="B491" s="2">
        <v>5.0004870889999999</v>
      </c>
      <c r="C491">
        <v>1</v>
      </c>
    </row>
    <row r="492" spans="1:3" x14ac:dyDescent="0.45">
      <c r="A492" t="s">
        <v>439</v>
      </c>
      <c r="B492" s="2">
        <v>3.0150291920000001</v>
      </c>
      <c r="C492">
        <v>2</v>
      </c>
    </row>
    <row r="493" spans="1:3" x14ac:dyDescent="0.45">
      <c r="A493" t="s">
        <v>440</v>
      </c>
      <c r="B493" s="2">
        <v>10.031408069999999</v>
      </c>
      <c r="C493">
        <v>2</v>
      </c>
    </row>
    <row r="494" spans="1:3" x14ac:dyDescent="0.45">
      <c r="A494" t="s">
        <v>441</v>
      </c>
      <c r="B494" s="2">
        <v>5.0147616859999999</v>
      </c>
      <c r="C494">
        <v>2</v>
      </c>
    </row>
    <row r="495" spans="1:3" x14ac:dyDescent="0.45">
      <c r="A495" t="s">
        <v>442</v>
      </c>
      <c r="B495" s="2">
        <v>9.031768799</v>
      </c>
      <c r="C495">
        <v>2</v>
      </c>
    </row>
    <row r="496" spans="1:3" x14ac:dyDescent="0.45">
      <c r="A496" t="s">
        <v>264</v>
      </c>
      <c r="B496" s="2">
        <v>4.0312514310000003</v>
      </c>
      <c r="C496">
        <v>2</v>
      </c>
    </row>
    <row r="497" spans="1:3" x14ac:dyDescent="0.45">
      <c r="A497" t="s">
        <v>443</v>
      </c>
      <c r="B497" s="2">
        <v>7.0155262949999999</v>
      </c>
      <c r="C497">
        <v>2</v>
      </c>
    </row>
    <row r="498" spans="1:3" x14ac:dyDescent="0.45">
      <c r="A498" t="s">
        <v>444</v>
      </c>
      <c r="B498" s="2">
        <v>4.0155928129999996</v>
      </c>
      <c r="C498">
        <v>1</v>
      </c>
    </row>
    <row r="499" spans="1:3" x14ac:dyDescent="0.45">
      <c r="A499" t="s">
        <v>445</v>
      </c>
      <c r="B499" s="2">
        <v>4.0010612009999997</v>
      </c>
      <c r="C499">
        <v>2</v>
      </c>
    </row>
    <row r="500" spans="1:3" x14ac:dyDescent="0.45">
      <c r="A500" t="s">
        <v>446</v>
      </c>
      <c r="B500" s="2">
        <v>6.0160088539999999</v>
      </c>
      <c r="C500">
        <v>1</v>
      </c>
    </row>
    <row r="501" spans="1:3" x14ac:dyDescent="0.45">
      <c r="A501" t="s">
        <v>447</v>
      </c>
      <c r="B501" s="2">
        <v>4.0153732299999998</v>
      </c>
      <c r="C501">
        <v>1</v>
      </c>
    </row>
    <row r="502" spans="1:3" x14ac:dyDescent="0.45">
      <c r="A502" s="1" t="s">
        <v>448</v>
      </c>
      <c r="B502" s="2">
        <v>5.000105381</v>
      </c>
      <c r="C502">
        <v>1</v>
      </c>
    </row>
    <row r="503" spans="1:3" x14ac:dyDescent="0.45">
      <c r="A503" t="s">
        <v>449</v>
      </c>
      <c r="B503" s="2">
        <v>1.00001049</v>
      </c>
      <c r="C503">
        <v>1</v>
      </c>
    </row>
    <row r="504" spans="1:3" x14ac:dyDescent="0.45">
      <c r="A504" t="s">
        <v>450</v>
      </c>
      <c r="B504" s="2">
        <v>10.00218463</v>
      </c>
      <c r="C504">
        <v>1</v>
      </c>
    </row>
    <row r="505" spans="1:3" x14ac:dyDescent="0.45">
      <c r="A505" s="1" t="s">
        <v>451</v>
      </c>
      <c r="B505" s="2">
        <v>2.0006511210000002</v>
      </c>
      <c r="C505">
        <v>1</v>
      </c>
    </row>
    <row r="506" spans="1:3" x14ac:dyDescent="0.45">
      <c r="A506" t="s">
        <v>452</v>
      </c>
      <c r="B506" s="2">
        <v>7.0007729530000002</v>
      </c>
      <c r="C506">
        <v>2</v>
      </c>
    </row>
    <row r="507" spans="1:3" x14ac:dyDescent="0.45">
      <c r="A507" t="s">
        <v>453</v>
      </c>
      <c r="B507" s="2">
        <v>5.0001101490000002</v>
      </c>
      <c r="C507">
        <v>1</v>
      </c>
    </row>
    <row r="508" spans="1:3" x14ac:dyDescent="0.45">
      <c r="A508" t="s">
        <v>454</v>
      </c>
      <c r="B508" s="2">
        <v>4.002246618</v>
      </c>
      <c r="C508">
        <v>1</v>
      </c>
    </row>
    <row r="509" spans="1:3" x14ac:dyDescent="0.45">
      <c r="A509" t="s">
        <v>455</v>
      </c>
      <c r="B509" s="2">
        <v>2.0012402530000002</v>
      </c>
      <c r="C509">
        <v>1</v>
      </c>
    </row>
    <row r="510" spans="1:3" x14ac:dyDescent="0.45">
      <c r="A510" s="1" t="s">
        <v>456</v>
      </c>
      <c r="B510" s="2">
        <v>4.0008413789999997</v>
      </c>
      <c r="C510">
        <v>2</v>
      </c>
    </row>
    <row r="511" spans="1:3" x14ac:dyDescent="0.45">
      <c r="A511" t="s">
        <v>457</v>
      </c>
      <c r="B511" s="2">
        <v>5.0004243849999996</v>
      </c>
      <c r="C511">
        <v>1</v>
      </c>
    </row>
    <row r="512" spans="1:3" x14ac:dyDescent="0.45">
      <c r="A512" s="1" t="s">
        <v>458</v>
      </c>
      <c r="B512" s="2">
        <v>8.0099773410000008</v>
      </c>
      <c r="C512">
        <v>2</v>
      </c>
    </row>
    <row r="513" spans="1:3" x14ac:dyDescent="0.45">
      <c r="A513" t="s">
        <v>459</v>
      </c>
      <c r="B513" s="2">
        <v>7.0010869500000004</v>
      </c>
      <c r="C513">
        <v>2</v>
      </c>
    </row>
    <row r="514" spans="1:3" x14ac:dyDescent="0.45">
      <c r="A514" t="s">
        <v>460</v>
      </c>
      <c r="B514" s="2">
        <v>5.0016298289999996</v>
      </c>
      <c r="C514">
        <v>1</v>
      </c>
    </row>
    <row r="515" spans="1:3" x14ac:dyDescent="0.45">
      <c r="A515" t="s">
        <v>461</v>
      </c>
      <c r="B515" s="2">
        <v>7.0018212799999997</v>
      </c>
      <c r="C515">
        <v>2</v>
      </c>
    </row>
    <row r="516" spans="1:3" x14ac:dyDescent="0.45">
      <c r="A516" t="s">
        <v>462</v>
      </c>
      <c r="B516" s="2">
        <v>7.0031216140000003</v>
      </c>
      <c r="C516">
        <v>3</v>
      </c>
    </row>
    <row r="517" spans="1:3" x14ac:dyDescent="0.45">
      <c r="A517" t="s">
        <v>463</v>
      </c>
      <c r="B517" s="2">
        <v>12.03122711</v>
      </c>
      <c r="C517">
        <v>3</v>
      </c>
    </row>
    <row r="518" spans="1:3" x14ac:dyDescent="0.45">
      <c r="A518" t="s">
        <v>464</v>
      </c>
      <c r="B518" s="2">
        <v>4.0155568119999998</v>
      </c>
      <c r="C518">
        <v>2</v>
      </c>
    </row>
    <row r="519" spans="1:3" x14ac:dyDescent="0.45">
      <c r="A519" s="1" t="s">
        <v>410</v>
      </c>
      <c r="B519" s="2">
        <v>5.0001530650000001</v>
      </c>
      <c r="C519">
        <v>1</v>
      </c>
    </row>
    <row r="520" spans="1:3" x14ac:dyDescent="0.45">
      <c r="A520" t="s">
        <v>465</v>
      </c>
      <c r="B520" s="2">
        <v>3.015073299</v>
      </c>
      <c r="C520">
        <v>1</v>
      </c>
    </row>
    <row r="521" spans="1:3" x14ac:dyDescent="0.45">
      <c r="A521" t="s">
        <v>466</v>
      </c>
      <c r="B521" s="2">
        <v>4.0157797339999997</v>
      </c>
      <c r="C521">
        <v>1</v>
      </c>
    </row>
    <row r="522" spans="1:3" x14ac:dyDescent="0.45">
      <c r="A522" t="s">
        <v>467</v>
      </c>
      <c r="B522" s="2">
        <v>3.0152859689999998</v>
      </c>
      <c r="C522">
        <v>1</v>
      </c>
    </row>
    <row r="523" spans="1:3" x14ac:dyDescent="0.45">
      <c r="A523" t="s">
        <v>106</v>
      </c>
      <c r="B523" s="2">
        <v>5.0151488779999998</v>
      </c>
      <c r="C523">
        <v>1</v>
      </c>
    </row>
    <row r="524" spans="1:3" x14ac:dyDescent="0.45">
      <c r="A524" t="s">
        <v>468</v>
      </c>
      <c r="B524" s="2">
        <v>4.0020737649999996</v>
      </c>
      <c r="C524">
        <v>3</v>
      </c>
    </row>
    <row r="525" spans="1:3" x14ac:dyDescent="0.45">
      <c r="A525" t="s">
        <v>469</v>
      </c>
      <c r="B525" s="2">
        <v>8.0033564570000006</v>
      </c>
      <c r="C525">
        <v>2</v>
      </c>
    </row>
    <row r="526" spans="1:3" x14ac:dyDescent="0.45">
      <c r="A526" t="s">
        <v>470</v>
      </c>
      <c r="B526" s="2">
        <v>5.0003960129999996</v>
      </c>
      <c r="C526">
        <v>1</v>
      </c>
    </row>
    <row r="527" spans="1:3" x14ac:dyDescent="0.45">
      <c r="A527" t="s">
        <v>471</v>
      </c>
      <c r="B527" s="2">
        <v>3.0011711120000002</v>
      </c>
      <c r="C527">
        <v>1</v>
      </c>
    </row>
    <row r="528" spans="1:3" x14ac:dyDescent="0.45">
      <c r="A528" t="s">
        <v>472</v>
      </c>
      <c r="B528" s="2">
        <v>3.0145645139999999</v>
      </c>
      <c r="C528">
        <v>1</v>
      </c>
    </row>
    <row r="529" spans="1:3" x14ac:dyDescent="0.45">
      <c r="A529" t="s">
        <v>473</v>
      </c>
      <c r="B529" s="2">
        <v>5.030331135</v>
      </c>
      <c r="C529">
        <v>3</v>
      </c>
    </row>
    <row r="530" spans="1:3" x14ac:dyDescent="0.45">
      <c r="A530" t="s">
        <v>474</v>
      </c>
      <c r="B530" s="2">
        <v>13.005628590000001</v>
      </c>
      <c r="C530">
        <v>5</v>
      </c>
    </row>
    <row r="531" spans="1:3" x14ac:dyDescent="0.45">
      <c r="A531" t="s">
        <v>475</v>
      </c>
      <c r="B531" s="2">
        <v>4.0011067389999999</v>
      </c>
      <c r="C531">
        <v>2</v>
      </c>
    </row>
    <row r="532" spans="1:3" x14ac:dyDescent="0.45">
      <c r="A532" t="s">
        <v>476</v>
      </c>
      <c r="B532" s="2">
        <v>8.0015802380000007</v>
      </c>
      <c r="C532">
        <v>2</v>
      </c>
    </row>
    <row r="533" spans="1:3" x14ac:dyDescent="0.45">
      <c r="A533" t="s">
        <v>477</v>
      </c>
      <c r="B533" s="2">
        <v>2.0004103180000001</v>
      </c>
      <c r="C533">
        <v>1</v>
      </c>
    </row>
    <row r="534" spans="1:3" x14ac:dyDescent="0.45">
      <c r="A534" t="s">
        <v>478</v>
      </c>
      <c r="B534" s="2">
        <v>1.010425806</v>
      </c>
      <c r="C534">
        <v>1</v>
      </c>
    </row>
    <row r="535" spans="1:3" x14ac:dyDescent="0.45">
      <c r="A535" t="s">
        <v>479</v>
      </c>
      <c r="B535" s="2">
        <v>6.0011110309999998</v>
      </c>
      <c r="C535">
        <v>2</v>
      </c>
    </row>
    <row r="536" spans="1:3" x14ac:dyDescent="0.45">
      <c r="A536" s="1" t="s">
        <v>480</v>
      </c>
      <c r="B536" s="2">
        <v>2.0002477170000001</v>
      </c>
      <c r="C536">
        <v>1</v>
      </c>
    </row>
    <row r="537" spans="1:3" x14ac:dyDescent="0.45">
      <c r="A537" t="s">
        <v>481</v>
      </c>
      <c r="B537" s="2">
        <v>2.0009467600000002</v>
      </c>
      <c r="C537">
        <v>1</v>
      </c>
    </row>
    <row r="538" spans="1:3" x14ac:dyDescent="0.45">
      <c r="A538" t="s">
        <v>482</v>
      </c>
      <c r="B538" s="2">
        <v>3.0152406690000002</v>
      </c>
      <c r="C538">
        <v>1</v>
      </c>
    </row>
    <row r="539" spans="1:3" x14ac:dyDescent="0.45">
      <c r="A539" t="s">
        <v>483</v>
      </c>
      <c r="B539" s="2">
        <v>2.0003612039999998</v>
      </c>
      <c r="C539">
        <v>1</v>
      </c>
    </row>
    <row r="540" spans="1:3" x14ac:dyDescent="0.45">
      <c r="A540" t="s">
        <v>484</v>
      </c>
      <c r="B540" s="2">
        <v>7.0015211109999997</v>
      </c>
      <c r="C540">
        <v>2</v>
      </c>
    </row>
    <row r="541" spans="1:3" x14ac:dyDescent="0.45">
      <c r="A541" t="s">
        <v>485</v>
      </c>
      <c r="B541" s="2">
        <v>8.0015096660000005</v>
      </c>
      <c r="C541">
        <v>1</v>
      </c>
    </row>
    <row r="542" spans="1:3" x14ac:dyDescent="0.45">
      <c r="A542" t="s">
        <v>486</v>
      </c>
      <c r="B542" s="2">
        <v>5.0145723819999999</v>
      </c>
      <c r="C542">
        <v>1</v>
      </c>
    </row>
    <row r="543" spans="1:3" x14ac:dyDescent="0.45">
      <c r="A543" t="s">
        <v>487</v>
      </c>
      <c r="B543" s="2">
        <v>5.0160574909999998</v>
      </c>
      <c r="C543">
        <v>1</v>
      </c>
    </row>
    <row r="544" spans="1:3" x14ac:dyDescent="0.45">
      <c r="A544" t="s">
        <v>488</v>
      </c>
      <c r="B544" s="2">
        <v>3.0156164169999999</v>
      </c>
      <c r="C544">
        <v>1</v>
      </c>
    </row>
    <row r="545" spans="1:3" x14ac:dyDescent="0.45">
      <c r="A545" t="s">
        <v>489</v>
      </c>
      <c r="B545" s="2">
        <v>6.0309991839999997</v>
      </c>
      <c r="C545">
        <v>2</v>
      </c>
    </row>
    <row r="546" spans="1:3" x14ac:dyDescent="0.45">
      <c r="A546" t="s">
        <v>490</v>
      </c>
      <c r="B546" s="2">
        <v>1.009987593</v>
      </c>
      <c r="C546">
        <v>1</v>
      </c>
    </row>
    <row r="547" spans="1:3" x14ac:dyDescent="0.45">
      <c r="A547" t="s">
        <v>491</v>
      </c>
      <c r="B547" s="2">
        <v>11.02992272</v>
      </c>
      <c r="C547">
        <v>2</v>
      </c>
    </row>
    <row r="548" spans="1:3" x14ac:dyDescent="0.45">
      <c r="A548" t="s">
        <v>492</v>
      </c>
      <c r="B548" s="2">
        <v>5.0010178090000004</v>
      </c>
      <c r="C548">
        <v>2</v>
      </c>
    </row>
    <row r="549" spans="1:3" x14ac:dyDescent="0.45">
      <c r="A549" t="s">
        <v>493</v>
      </c>
      <c r="B549" s="2">
        <v>1.000920534</v>
      </c>
      <c r="C549">
        <v>1</v>
      </c>
    </row>
    <row r="550" spans="1:3" x14ac:dyDescent="0.45">
      <c r="A550" t="s">
        <v>494</v>
      </c>
      <c r="B550" s="2">
        <v>3.000420332</v>
      </c>
      <c r="C550">
        <v>1</v>
      </c>
    </row>
    <row r="551" spans="1:3" x14ac:dyDescent="0.45">
      <c r="A551" t="s">
        <v>495</v>
      </c>
      <c r="B551" s="2">
        <v>9.0187332629999997</v>
      </c>
      <c r="C551">
        <v>2</v>
      </c>
    </row>
    <row r="552" spans="1:3" x14ac:dyDescent="0.45">
      <c r="A552" t="s">
        <v>496</v>
      </c>
      <c r="B552" s="2">
        <v>6.0099878310000001</v>
      </c>
      <c r="C552">
        <v>1</v>
      </c>
    </row>
    <row r="553" spans="1:3" x14ac:dyDescent="0.45">
      <c r="A553" t="s">
        <v>497</v>
      </c>
      <c r="B553" s="2">
        <v>3.0003831390000002</v>
      </c>
      <c r="C553">
        <v>1</v>
      </c>
    </row>
    <row r="554" spans="1:3" x14ac:dyDescent="0.45">
      <c r="A554" t="s">
        <v>498</v>
      </c>
      <c r="B554" s="2">
        <v>6.0156879429999996</v>
      </c>
      <c r="C554">
        <v>3</v>
      </c>
    </row>
    <row r="555" spans="1:3" x14ac:dyDescent="0.45">
      <c r="A555" t="s">
        <v>499</v>
      </c>
      <c r="B555" s="2">
        <v>3.0209228989999999</v>
      </c>
      <c r="C555">
        <v>2</v>
      </c>
    </row>
    <row r="556" spans="1:3" x14ac:dyDescent="0.45">
      <c r="A556" t="s">
        <v>500</v>
      </c>
      <c r="B556" s="2">
        <v>7.0185620780000004</v>
      </c>
      <c r="C556">
        <v>2</v>
      </c>
    </row>
    <row r="557" spans="1:3" x14ac:dyDescent="0.45">
      <c r="A557" t="s">
        <v>501</v>
      </c>
      <c r="B557" s="2">
        <v>8.0087265970000008</v>
      </c>
      <c r="C557">
        <v>3</v>
      </c>
    </row>
    <row r="558" spans="1:3" x14ac:dyDescent="0.45">
      <c r="A558" t="s">
        <v>502</v>
      </c>
      <c r="B558" s="2">
        <v>1.000307083</v>
      </c>
      <c r="C558">
        <v>1</v>
      </c>
    </row>
    <row r="559" spans="1:3" x14ac:dyDescent="0.45">
      <c r="A559" t="s">
        <v>503</v>
      </c>
      <c r="B559" s="2">
        <v>10.01592565</v>
      </c>
      <c r="C559">
        <v>3</v>
      </c>
    </row>
    <row r="560" spans="1:3" x14ac:dyDescent="0.45">
      <c r="A560" t="s">
        <v>504</v>
      </c>
      <c r="B560" s="2">
        <v>4.0004904269999999</v>
      </c>
      <c r="C560">
        <v>1</v>
      </c>
    </row>
    <row r="561" spans="1:3" x14ac:dyDescent="0.45">
      <c r="A561" t="s">
        <v>505</v>
      </c>
      <c r="B561" s="2">
        <v>4.0160617829999996</v>
      </c>
      <c r="C561">
        <v>2</v>
      </c>
    </row>
    <row r="562" spans="1:3" x14ac:dyDescent="0.45">
      <c r="A562" t="s">
        <v>506</v>
      </c>
      <c r="B562" s="2">
        <v>2.013807774</v>
      </c>
      <c r="C562">
        <v>1</v>
      </c>
    </row>
    <row r="563" spans="1:3" x14ac:dyDescent="0.45">
      <c r="A563" t="s">
        <v>507</v>
      </c>
      <c r="B563" s="2">
        <v>4.0011212829999998</v>
      </c>
      <c r="C563">
        <v>1</v>
      </c>
    </row>
    <row r="564" spans="1:3" x14ac:dyDescent="0.45">
      <c r="A564" t="s">
        <v>508</v>
      </c>
      <c r="B564" s="2">
        <v>1.0007574560000001</v>
      </c>
      <c r="C564">
        <v>1</v>
      </c>
    </row>
    <row r="565" spans="1:3" x14ac:dyDescent="0.45">
      <c r="A565" t="s">
        <v>509</v>
      </c>
      <c r="B565" s="2">
        <v>5.0308685300000002</v>
      </c>
      <c r="C565">
        <v>3</v>
      </c>
    </row>
    <row r="566" spans="1:3" x14ac:dyDescent="0.45">
      <c r="A566" t="s">
        <v>510</v>
      </c>
      <c r="B566" s="2">
        <v>4.0003576279999997</v>
      </c>
      <c r="C566">
        <v>1</v>
      </c>
    </row>
    <row r="567" spans="1:3" x14ac:dyDescent="0.45">
      <c r="A567" t="s">
        <v>511</v>
      </c>
      <c r="B567" s="2">
        <v>1.0155975820000001</v>
      </c>
      <c r="C567">
        <v>1</v>
      </c>
    </row>
    <row r="568" spans="1:3" x14ac:dyDescent="0.45">
      <c r="A568" t="s">
        <v>512</v>
      </c>
      <c r="B568" s="2">
        <v>19.033046720000002</v>
      </c>
      <c r="C568">
        <v>5</v>
      </c>
    </row>
    <row r="569" spans="1:3" x14ac:dyDescent="0.45">
      <c r="A569" t="s">
        <v>455</v>
      </c>
      <c r="B569" s="2">
        <v>7.0015759470000001</v>
      </c>
      <c r="C569">
        <v>1</v>
      </c>
    </row>
    <row r="570" spans="1:3" x14ac:dyDescent="0.45">
      <c r="A570" t="s">
        <v>513</v>
      </c>
      <c r="B570" s="2">
        <v>6.0017373559999996</v>
      </c>
      <c r="C570">
        <v>1</v>
      </c>
    </row>
    <row r="571" spans="1:3" x14ac:dyDescent="0.45">
      <c r="A571" t="s">
        <v>514</v>
      </c>
      <c r="B571" s="2">
        <v>3.0156004429999999</v>
      </c>
      <c r="C571">
        <v>2</v>
      </c>
    </row>
    <row r="572" spans="1:3" x14ac:dyDescent="0.45">
      <c r="A572" t="s">
        <v>515</v>
      </c>
      <c r="B572" s="2">
        <v>7.0034470559999997</v>
      </c>
      <c r="C572">
        <v>4</v>
      </c>
    </row>
    <row r="573" spans="1:3" x14ac:dyDescent="0.45">
      <c r="A573" t="s">
        <v>516</v>
      </c>
      <c r="B573" s="2">
        <v>6.0005428790000002</v>
      </c>
      <c r="C573">
        <v>1</v>
      </c>
    </row>
    <row r="574" spans="1:3" x14ac:dyDescent="0.45">
      <c r="A574" t="s">
        <v>517</v>
      </c>
      <c r="B574" s="2">
        <v>1.000795841</v>
      </c>
      <c r="C574">
        <v>1</v>
      </c>
    </row>
    <row r="575" spans="1:3" x14ac:dyDescent="0.45">
      <c r="A575" t="s">
        <v>518</v>
      </c>
      <c r="B575" s="2">
        <v>4.0001831049999996</v>
      </c>
      <c r="C575">
        <v>1</v>
      </c>
    </row>
    <row r="576" spans="1:3" x14ac:dyDescent="0.45">
      <c r="A576" t="s">
        <v>519</v>
      </c>
      <c r="B576" s="2">
        <v>4.0002756120000003</v>
      </c>
      <c r="C576">
        <v>1</v>
      </c>
    </row>
    <row r="577" spans="1:3" x14ac:dyDescent="0.45">
      <c r="A577" t="s">
        <v>520</v>
      </c>
      <c r="B577" s="2">
        <v>3.000319481</v>
      </c>
      <c r="C577">
        <v>1</v>
      </c>
    </row>
    <row r="578" spans="1:3" x14ac:dyDescent="0.45">
      <c r="A578" t="s">
        <v>521</v>
      </c>
      <c r="B578" s="2">
        <v>6.0011644359999998</v>
      </c>
      <c r="C578">
        <v>2</v>
      </c>
    </row>
    <row r="579" spans="1:3" x14ac:dyDescent="0.45">
      <c r="A579" t="s">
        <v>522</v>
      </c>
      <c r="B579" s="2">
        <v>7.0009608270000001</v>
      </c>
      <c r="C579">
        <v>2</v>
      </c>
    </row>
    <row r="580" spans="1:3" x14ac:dyDescent="0.45">
      <c r="A580" t="s">
        <v>523</v>
      </c>
      <c r="B580" s="2">
        <v>4.0004041189999997</v>
      </c>
      <c r="C580">
        <v>1</v>
      </c>
    </row>
    <row r="581" spans="1:3" x14ac:dyDescent="0.45">
      <c r="A581" t="s">
        <v>524</v>
      </c>
      <c r="B581" s="2">
        <v>10.002237320000001</v>
      </c>
      <c r="C581">
        <v>3</v>
      </c>
    </row>
    <row r="582" spans="1:3" x14ac:dyDescent="0.45">
      <c r="A582" t="s">
        <v>525</v>
      </c>
      <c r="B582" s="2">
        <v>1.0003175740000001</v>
      </c>
      <c r="C582">
        <v>1</v>
      </c>
    </row>
    <row r="583" spans="1:3" x14ac:dyDescent="0.45">
      <c r="A583" t="s">
        <v>526</v>
      </c>
      <c r="B583" s="2">
        <v>8.0016088490000001</v>
      </c>
      <c r="C583">
        <v>2</v>
      </c>
    </row>
    <row r="584" spans="1:3" x14ac:dyDescent="0.45">
      <c r="A584" t="s">
        <v>527</v>
      </c>
      <c r="B584" s="2">
        <v>4.0012989040000004</v>
      </c>
      <c r="C584">
        <v>1</v>
      </c>
    </row>
    <row r="585" spans="1:3" x14ac:dyDescent="0.45">
      <c r="A585" t="s">
        <v>528</v>
      </c>
      <c r="B585" s="2">
        <v>4.000307083</v>
      </c>
      <c r="C585">
        <v>1</v>
      </c>
    </row>
    <row r="586" spans="1:3" x14ac:dyDescent="0.45">
      <c r="A586" t="s">
        <v>529</v>
      </c>
      <c r="B586" s="2">
        <v>3.0009756090000002</v>
      </c>
      <c r="C586">
        <v>1</v>
      </c>
    </row>
    <row r="587" spans="1:3" x14ac:dyDescent="0.45">
      <c r="A587" t="s">
        <v>530</v>
      </c>
      <c r="B587" s="2">
        <v>10.006864309999999</v>
      </c>
      <c r="C587">
        <v>3</v>
      </c>
    </row>
    <row r="588" spans="1:3" x14ac:dyDescent="0.45">
      <c r="A588" t="s">
        <v>531</v>
      </c>
      <c r="B588" s="2">
        <v>4.0058867930000002</v>
      </c>
      <c r="C588">
        <v>1</v>
      </c>
    </row>
    <row r="589" spans="1:3" x14ac:dyDescent="0.45">
      <c r="A589" t="s">
        <v>350</v>
      </c>
      <c r="B589" s="2">
        <v>2.0144231320000001</v>
      </c>
      <c r="C589">
        <v>1</v>
      </c>
    </row>
    <row r="590" spans="1:3" x14ac:dyDescent="0.45">
      <c r="A590" s="1" t="s">
        <v>351</v>
      </c>
      <c r="B590" s="2">
        <v>5.0035340789999996</v>
      </c>
      <c r="C590">
        <v>1</v>
      </c>
    </row>
    <row r="591" spans="1:3" x14ac:dyDescent="0.45">
      <c r="A591" s="1" t="s">
        <v>532</v>
      </c>
      <c r="B591" s="2">
        <v>8.0121850969999997</v>
      </c>
      <c r="C591">
        <v>2</v>
      </c>
    </row>
    <row r="592" spans="1:3" x14ac:dyDescent="0.45">
      <c r="A592" t="s">
        <v>533</v>
      </c>
      <c r="B592" s="2">
        <v>2.0107247830000001</v>
      </c>
      <c r="C592">
        <v>1</v>
      </c>
    </row>
    <row r="593" spans="1:3" x14ac:dyDescent="0.45">
      <c r="A593" t="s">
        <v>534</v>
      </c>
      <c r="B593" s="2">
        <v>12.04653072</v>
      </c>
      <c r="C593">
        <v>4</v>
      </c>
    </row>
    <row r="594" spans="1:3" x14ac:dyDescent="0.45">
      <c r="A594" t="s">
        <v>535</v>
      </c>
      <c r="B594" s="2">
        <v>7.0172193050000002</v>
      </c>
      <c r="C594">
        <v>2</v>
      </c>
    </row>
    <row r="595" spans="1:3" x14ac:dyDescent="0.45">
      <c r="A595" t="s">
        <v>536</v>
      </c>
      <c r="B595" s="2">
        <v>8.0309569839999995</v>
      </c>
      <c r="C595">
        <v>2</v>
      </c>
    </row>
    <row r="596" spans="1:3" x14ac:dyDescent="0.45">
      <c r="A596" t="s">
        <v>301</v>
      </c>
      <c r="B596" s="2">
        <v>3.000007391</v>
      </c>
      <c r="C596">
        <v>1</v>
      </c>
    </row>
    <row r="597" spans="1:3" x14ac:dyDescent="0.45">
      <c r="A597" t="s">
        <v>472</v>
      </c>
      <c r="B597" s="2">
        <v>3.0003926750000001</v>
      </c>
      <c r="C597">
        <v>1</v>
      </c>
    </row>
    <row r="598" spans="1:3" x14ac:dyDescent="0.45">
      <c r="A598" t="s">
        <v>537</v>
      </c>
      <c r="B598" s="2">
        <v>3.0151622300000001</v>
      </c>
      <c r="C598">
        <v>1</v>
      </c>
    </row>
    <row r="599" spans="1:3" x14ac:dyDescent="0.45">
      <c r="A599" t="s">
        <v>68</v>
      </c>
      <c r="B599" s="2">
        <v>5.0155234340000003</v>
      </c>
      <c r="C599">
        <v>1</v>
      </c>
    </row>
    <row r="600" spans="1:3" x14ac:dyDescent="0.45">
      <c r="A600" t="s">
        <v>538</v>
      </c>
      <c r="B600" s="2">
        <v>3.0137131209999999</v>
      </c>
      <c r="C600">
        <v>1</v>
      </c>
    </row>
    <row r="601" spans="1:3" x14ac:dyDescent="0.45">
      <c r="A601" t="s">
        <v>68</v>
      </c>
      <c r="B601" s="2">
        <v>1.002206087</v>
      </c>
      <c r="C601">
        <v>1</v>
      </c>
    </row>
    <row r="602" spans="1:3" x14ac:dyDescent="0.45">
      <c r="A602" s="1" t="s">
        <v>539</v>
      </c>
      <c r="B602" s="2">
        <v>19.06244946</v>
      </c>
      <c r="C602">
        <v>5</v>
      </c>
    </row>
    <row r="603" spans="1:3" x14ac:dyDescent="0.45">
      <c r="A603" t="s">
        <v>540</v>
      </c>
      <c r="B603" s="2">
        <v>1.0019021029999999</v>
      </c>
      <c r="C603">
        <v>1</v>
      </c>
    </row>
    <row r="604" spans="1:3" x14ac:dyDescent="0.45">
      <c r="A604" s="1" t="s">
        <v>541</v>
      </c>
      <c r="B604" s="2">
        <v>9.0021290779999994</v>
      </c>
      <c r="C604">
        <v>4</v>
      </c>
    </row>
    <row r="605" spans="1:3" x14ac:dyDescent="0.45">
      <c r="A605" t="s">
        <v>542</v>
      </c>
      <c r="B605" s="2">
        <v>6.0155289170000001</v>
      </c>
      <c r="C605">
        <v>2</v>
      </c>
    </row>
    <row r="606" spans="1:3" x14ac:dyDescent="0.45">
      <c r="A606" t="s">
        <v>543</v>
      </c>
      <c r="B606" s="2">
        <v>2.0069069860000002</v>
      </c>
      <c r="C606">
        <v>1</v>
      </c>
    </row>
    <row r="607" spans="1:3" x14ac:dyDescent="0.45">
      <c r="A607" t="s">
        <v>206</v>
      </c>
      <c r="B607" s="2">
        <v>7.001927137</v>
      </c>
      <c r="C607">
        <v>1</v>
      </c>
    </row>
    <row r="608" spans="1:3" x14ac:dyDescent="0.45">
      <c r="A608" t="s">
        <v>544</v>
      </c>
      <c r="B608" s="2">
        <v>3.0012073520000002</v>
      </c>
      <c r="C608">
        <v>1</v>
      </c>
    </row>
    <row r="609" spans="1:3" x14ac:dyDescent="0.45">
      <c r="A609" t="s">
        <v>545</v>
      </c>
      <c r="B609" s="2">
        <v>4.0153632159999999</v>
      </c>
      <c r="C609">
        <v>2</v>
      </c>
    </row>
    <row r="610" spans="1:3" x14ac:dyDescent="0.45">
      <c r="A610" t="s">
        <v>546</v>
      </c>
      <c r="B610" s="2">
        <v>5.0004329680000001</v>
      </c>
      <c r="C610">
        <v>1</v>
      </c>
    </row>
    <row r="611" spans="1:3" x14ac:dyDescent="0.45">
      <c r="A611" t="s">
        <v>547</v>
      </c>
      <c r="B611" s="2">
        <v>4.0008540149999998</v>
      </c>
      <c r="C611">
        <v>1</v>
      </c>
    </row>
    <row r="612" spans="1:3" x14ac:dyDescent="0.45">
      <c r="A612" t="s">
        <v>548</v>
      </c>
      <c r="B612" s="2">
        <v>2.0028688909999999</v>
      </c>
      <c r="C612">
        <v>2</v>
      </c>
    </row>
    <row r="613" spans="1:3" x14ac:dyDescent="0.45">
      <c r="A613" t="s">
        <v>137</v>
      </c>
      <c r="B613" s="2">
        <v>6.0011470320000004</v>
      </c>
      <c r="C613">
        <v>2</v>
      </c>
    </row>
    <row r="614" spans="1:3" x14ac:dyDescent="0.45">
      <c r="A614" t="s">
        <v>549</v>
      </c>
      <c r="B614" s="2">
        <v>6.0016083719999997</v>
      </c>
      <c r="C614">
        <v>3</v>
      </c>
    </row>
    <row r="615" spans="1:3" x14ac:dyDescent="0.45">
      <c r="A615" t="s">
        <v>550</v>
      </c>
      <c r="B615" s="2">
        <v>4.0003347399999996</v>
      </c>
      <c r="C615">
        <v>1</v>
      </c>
    </row>
    <row r="616" spans="1:3" x14ac:dyDescent="0.45">
      <c r="A616" t="s">
        <v>551</v>
      </c>
      <c r="B616" s="2">
        <v>1.0002069469999999</v>
      </c>
      <c r="C616">
        <v>1</v>
      </c>
    </row>
    <row r="617" spans="1:3" x14ac:dyDescent="0.45">
      <c r="A617" t="s">
        <v>552</v>
      </c>
      <c r="B617" s="2">
        <v>9.0107026099999992</v>
      </c>
      <c r="C617">
        <v>4</v>
      </c>
    </row>
    <row r="618" spans="1:3" x14ac:dyDescent="0.45">
      <c r="A618" t="s">
        <v>553</v>
      </c>
      <c r="B618" s="2">
        <v>6.0013363359999996</v>
      </c>
      <c r="C618">
        <v>1</v>
      </c>
    </row>
    <row r="619" spans="1:3" x14ac:dyDescent="0.45">
      <c r="A619" t="s">
        <v>554</v>
      </c>
      <c r="B619" s="2">
        <v>1.0001246930000001</v>
      </c>
      <c r="C619">
        <v>1</v>
      </c>
    </row>
    <row r="620" spans="1:3" x14ac:dyDescent="0.45">
      <c r="A620" t="s">
        <v>555</v>
      </c>
      <c r="B620" s="2">
        <v>12.00187206</v>
      </c>
      <c r="C620">
        <v>3</v>
      </c>
    </row>
    <row r="621" spans="1:3" x14ac:dyDescent="0.45">
      <c r="A621" t="s">
        <v>556</v>
      </c>
      <c r="B621" s="2">
        <v>3.0000469679999999</v>
      </c>
      <c r="C621">
        <v>1</v>
      </c>
    </row>
    <row r="622" spans="1:3" x14ac:dyDescent="0.45">
      <c r="A622" t="s">
        <v>557</v>
      </c>
      <c r="B622" s="2">
        <v>1.0008611679999999</v>
      </c>
      <c r="C622">
        <v>1</v>
      </c>
    </row>
    <row r="623" spans="1:3" x14ac:dyDescent="0.45">
      <c r="A623" t="s">
        <v>558</v>
      </c>
      <c r="B623" s="2">
        <v>1.00016427</v>
      </c>
      <c r="C623">
        <v>1</v>
      </c>
    </row>
    <row r="624" spans="1:3" x14ac:dyDescent="0.45">
      <c r="A624" t="s">
        <v>559</v>
      </c>
      <c r="B624" s="2">
        <v>6.0114424230000001</v>
      </c>
      <c r="C624">
        <v>1</v>
      </c>
    </row>
    <row r="625" spans="1:3" x14ac:dyDescent="0.45">
      <c r="A625" t="s">
        <v>560</v>
      </c>
      <c r="B625" s="2">
        <v>3.0004301070000001</v>
      </c>
      <c r="C625">
        <v>1</v>
      </c>
    </row>
    <row r="626" spans="1:3" x14ac:dyDescent="0.45">
      <c r="A626" t="s">
        <v>561</v>
      </c>
      <c r="B626" s="2">
        <v>11.01611114</v>
      </c>
      <c r="C626">
        <v>2</v>
      </c>
    </row>
    <row r="627" spans="1:3" x14ac:dyDescent="0.45">
      <c r="A627" t="s">
        <v>562</v>
      </c>
      <c r="B627" s="2">
        <v>3.0078208449999999</v>
      </c>
      <c r="C627">
        <v>1</v>
      </c>
    </row>
    <row r="628" spans="1:3" x14ac:dyDescent="0.45">
      <c r="A628" t="s">
        <v>563</v>
      </c>
      <c r="B628" s="2">
        <v>2.013433456</v>
      </c>
      <c r="C628">
        <v>1</v>
      </c>
    </row>
    <row r="629" spans="1:3" x14ac:dyDescent="0.45">
      <c r="A629" t="s">
        <v>564</v>
      </c>
      <c r="B629" s="2">
        <v>11.031538250000001</v>
      </c>
      <c r="C629">
        <v>4</v>
      </c>
    </row>
    <row r="630" spans="1:3" x14ac:dyDescent="0.45">
      <c r="A630" t="s">
        <v>565</v>
      </c>
      <c r="B630" s="2">
        <v>2.015748978</v>
      </c>
      <c r="C630">
        <v>2</v>
      </c>
    </row>
    <row r="631" spans="1:3" x14ac:dyDescent="0.45">
      <c r="A631" t="s">
        <v>566</v>
      </c>
      <c r="B631" s="2">
        <v>11.031994579999999</v>
      </c>
      <c r="C631">
        <v>4</v>
      </c>
    </row>
    <row r="632" spans="1:3" x14ac:dyDescent="0.45">
      <c r="A632" t="s">
        <v>567</v>
      </c>
      <c r="B632" s="2">
        <v>1.0154759879999999</v>
      </c>
      <c r="C632">
        <v>1</v>
      </c>
    </row>
    <row r="633" spans="1:3" x14ac:dyDescent="0.45">
      <c r="A633" t="s">
        <v>568</v>
      </c>
      <c r="B633" s="2">
        <v>9.0460357669999993</v>
      </c>
      <c r="C633">
        <v>3</v>
      </c>
    </row>
    <row r="634" spans="1:3" x14ac:dyDescent="0.45">
      <c r="A634" t="s">
        <v>71</v>
      </c>
      <c r="B634" s="2">
        <v>4.0000073909999996</v>
      </c>
      <c r="C634">
        <v>1</v>
      </c>
    </row>
    <row r="635" spans="1:3" x14ac:dyDescent="0.45">
      <c r="A635" t="s">
        <v>508</v>
      </c>
      <c r="B635" s="2">
        <v>1.013860703</v>
      </c>
      <c r="C635">
        <v>1</v>
      </c>
    </row>
    <row r="636" spans="1:3" x14ac:dyDescent="0.45">
      <c r="A636" t="s">
        <v>569</v>
      </c>
      <c r="B636" s="2">
        <v>15.031137470000001</v>
      </c>
      <c r="C636">
        <v>3</v>
      </c>
    </row>
    <row r="637" spans="1:3" x14ac:dyDescent="0.45">
      <c r="A637" t="s">
        <v>570</v>
      </c>
      <c r="B637" s="2">
        <v>2.000128031</v>
      </c>
      <c r="C637">
        <v>1</v>
      </c>
    </row>
    <row r="638" spans="1:3" x14ac:dyDescent="0.45">
      <c r="A638" t="s">
        <v>511</v>
      </c>
      <c r="B638" s="2">
        <v>1.0011343960000001</v>
      </c>
      <c r="C638">
        <v>1</v>
      </c>
    </row>
    <row r="639" spans="1:3" x14ac:dyDescent="0.45">
      <c r="A639" t="s">
        <v>571</v>
      </c>
      <c r="B639" s="2">
        <v>7.0154745580000002</v>
      </c>
      <c r="C639">
        <v>3</v>
      </c>
    </row>
    <row r="640" spans="1:3" x14ac:dyDescent="0.45">
      <c r="A640" t="s">
        <v>572</v>
      </c>
      <c r="B640" s="2">
        <v>5.0008223059999999</v>
      </c>
      <c r="C640">
        <v>1</v>
      </c>
    </row>
    <row r="641" spans="1:3" x14ac:dyDescent="0.45">
      <c r="A641" t="s">
        <v>573</v>
      </c>
      <c r="B641" s="2">
        <v>7.0013031960000003</v>
      </c>
      <c r="C641">
        <v>2</v>
      </c>
    </row>
    <row r="642" spans="1:3" x14ac:dyDescent="0.45">
      <c r="A642" t="s">
        <v>574</v>
      </c>
      <c r="B642" s="2">
        <v>6.0195903780000002</v>
      </c>
      <c r="C642">
        <v>1</v>
      </c>
    </row>
    <row r="643" spans="1:3" x14ac:dyDescent="0.45">
      <c r="A643" t="s">
        <v>575</v>
      </c>
      <c r="B643" s="2">
        <v>3.0006289480000001</v>
      </c>
      <c r="C643">
        <v>1</v>
      </c>
    </row>
    <row r="644" spans="1:3" x14ac:dyDescent="0.45">
      <c r="A644" t="s">
        <v>576</v>
      </c>
      <c r="B644" s="2">
        <v>3.0077090260000001</v>
      </c>
      <c r="C644">
        <v>1</v>
      </c>
    </row>
    <row r="645" spans="1:3" x14ac:dyDescent="0.45">
      <c r="A645" t="s">
        <v>577</v>
      </c>
      <c r="B645" s="2">
        <v>5.0154700280000002</v>
      </c>
      <c r="C645">
        <v>2</v>
      </c>
    </row>
    <row r="646" spans="1:3" x14ac:dyDescent="0.45">
      <c r="A646" t="s">
        <v>578</v>
      </c>
      <c r="B646" s="2">
        <v>4.0046968459999999</v>
      </c>
      <c r="C646">
        <v>3</v>
      </c>
    </row>
    <row r="647" spans="1:3" x14ac:dyDescent="0.45">
      <c r="A647" t="s">
        <v>579</v>
      </c>
      <c r="B647" s="2">
        <v>11.026715039999999</v>
      </c>
      <c r="C647">
        <v>2</v>
      </c>
    </row>
    <row r="648" spans="1:3" x14ac:dyDescent="0.45">
      <c r="A648" t="s">
        <v>580</v>
      </c>
      <c r="B648" s="2">
        <v>3.004935503</v>
      </c>
      <c r="C648">
        <v>1</v>
      </c>
    </row>
    <row r="649" spans="1:3" x14ac:dyDescent="0.45">
      <c r="A649" t="s">
        <v>521</v>
      </c>
      <c r="B649" s="2">
        <v>8.0063767430000006</v>
      </c>
      <c r="C649">
        <v>2</v>
      </c>
    </row>
    <row r="650" spans="1:3" x14ac:dyDescent="0.45">
      <c r="A650" t="s">
        <v>581</v>
      </c>
      <c r="B650" s="2">
        <v>3.0309202669999999</v>
      </c>
      <c r="C650">
        <v>2</v>
      </c>
    </row>
    <row r="651" spans="1:3" x14ac:dyDescent="0.45">
      <c r="A651" t="s">
        <v>582</v>
      </c>
      <c r="B651" s="2">
        <v>5.000617504</v>
      </c>
      <c r="C651">
        <v>1</v>
      </c>
    </row>
    <row r="652" spans="1:3" x14ac:dyDescent="0.45">
      <c r="A652" t="s">
        <v>583</v>
      </c>
      <c r="B652" s="2">
        <v>3.0010647769999999</v>
      </c>
      <c r="C652">
        <v>1</v>
      </c>
    </row>
    <row r="653" spans="1:3" x14ac:dyDescent="0.45">
      <c r="A653" t="s">
        <v>584</v>
      </c>
      <c r="B653" s="2">
        <v>6.0159409049999999</v>
      </c>
      <c r="C653">
        <v>2</v>
      </c>
    </row>
    <row r="654" spans="1:3" x14ac:dyDescent="0.45">
      <c r="A654" t="s">
        <v>585</v>
      </c>
      <c r="B654" s="2">
        <v>5.0154867169999999</v>
      </c>
      <c r="C654">
        <v>2</v>
      </c>
    </row>
    <row r="655" spans="1:3" x14ac:dyDescent="0.45">
      <c r="A655" t="s">
        <v>586</v>
      </c>
      <c r="B655" s="2">
        <v>1.0003159049999999</v>
      </c>
      <c r="C655">
        <v>1</v>
      </c>
    </row>
    <row r="656" spans="1:3" x14ac:dyDescent="0.45">
      <c r="A656" t="s">
        <v>587</v>
      </c>
      <c r="B656" s="2">
        <v>4.029730797</v>
      </c>
      <c r="C656">
        <v>1</v>
      </c>
    </row>
    <row r="657" spans="1:3" x14ac:dyDescent="0.45">
      <c r="A657" t="s">
        <v>588</v>
      </c>
      <c r="B657" s="2">
        <v>1.005952835</v>
      </c>
      <c r="C657">
        <v>1</v>
      </c>
    </row>
    <row r="658" spans="1:3" x14ac:dyDescent="0.45">
      <c r="A658" t="s">
        <v>589</v>
      </c>
      <c r="B658" s="2">
        <v>12.01142359</v>
      </c>
      <c r="C658">
        <v>4</v>
      </c>
    </row>
    <row r="659" spans="1:3" x14ac:dyDescent="0.45">
      <c r="A659" t="s">
        <v>590</v>
      </c>
      <c r="B659" s="2">
        <v>1.000834942</v>
      </c>
      <c r="C659">
        <v>1</v>
      </c>
    </row>
    <row r="660" spans="1:3" x14ac:dyDescent="0.45">
      <c r="A660" t="s">
        <v>591</v>
      </c>
      <c r="B660" s="2">
        <v>2.0005786419999998</v>
      </c>
      <c r="C660">
        <v>1</v>
      </c>
    </row>
    <row r="661" spans="1:3" x14ac:dyDescent="0.45">
      <c r="A661" t="s">
        <v>592</v>
      </c>
      <c r="B661" s="2">
        <v>6.0017085080000001</v>
      </c>
      <c r="C661">
        <v>2</v>
      </c>
    </row>
    <row r="662" spans="1:3" x14ac:dyDescent="0.45">
      <c r="A662" t="s">
        <v>593</v>
      </c>
      <c r="B662" s="2">
        <v>11.01479316</v>
      </c>
      <c r="C662">
        <v>4</v>
      </c>
    </row>
    <row r="663" spans="1:3" x14ac:dyDescent="0.45">
      <c r="A663" s="1" t="s">
        <v>594</v>
      </c>
      <c r="B663" s="2">
        <v>4.0005378719999998</v>
      </c>
      <c r="C663">
        <v>1</v>
      </c>
    </row>
    <row r="664" spans="1:3" x14ac:dyDescent="0.45">
      <c r="A664" t="s">
        <v>595</v>
      </c>
      <c r="B664" s="2">
        <v>4.0000624660000001</v>
      </c>
      <c r="C664">
        <v>1</v>
      </c>
    </row>
    <row r="665" spans="1:3" x14ac:dyDescent="0.45">
      <c r="A665" s="1" t="s">
        <v>596</v>
      </c>
      <c r="B665" s="2">
        <v>4.0003514290000002</v>
      </c>
      <c r="C665">
        <v>1</v>
      </c>
    </row>
    <row r="666" spans="1:3" x14ac:dyDescent="0.45">
      <c r="A666" t="s">
        <v>597</v>
      </c>
      <c r="B666" s="2">
        <v>5.0005035400000004</v>
      </c>
      <c r="C666">
        <v>1</v>
      </c>
    </row>
    <row r="667" spans="1:3" x14ac:dyDescent="0.45">
      <c r="A667" t="s">
        <v>598</v>
      </c>
      <c r="B667" s="2">
        <v>5.0024585720000001</v>
      </c>
      <c r="C667">
        <v>1</v>
      </c>
    </row>
    <row r="668" spans="1:3" x14ac:dyDescent="0.45">
      <c r="A668" t="s">
        <v>599</v>
      </c>
      <c r="B668" s="2">
        <v>3.0117771630000001</v>
      </c>
      <c r="C668">
        <v>1</v>
      </c>
    </row>
    <row r="669" spans="1:3" x14ac:dyDescent="0.45">
      <c r="A669" t="s">
        <v>600</v>
      </c>
      <c r="B669" s="2">
        <v>8.0464763640000001</v>
      </c>
      <c r="C669">
        <v>3</v>
      </c>
    </row>
    <row r="670" spans="1:3" x14ac:dyDescent="0.45">
      <c r="A670" t="s">
        <v>601</v>
      </c>
      <c r="B670" s="2">
        <v>2.000952244</v>
      </c>
      <c r="C670">
        <v>1</v>
      </c>
    </row>
    <row r="671" spans="1:3" x14ac:dyDescent="0.45">
      <c r="A671" t="s">
        <v>602</v>
      </c>
      <c r="B671" s="2">
        <v>5.0003368850000003</v>
      </c>
      <c r="C671">
        <v>1</v>
      </c>
    </row>
    <row r="672" spans="1:3" x14ac:dyDescent="0.45">
      <c r="A672" t="s">
        <v>603</v>
      </c>
      <c r="B672" s="2">
        <v>4.0166499609999997</v>
      </c>
      <c r="C672">
        <v>1</v>
      </c>
    </row>
    <row r="673" spans="1:3" x14ac:dyDescent="0.45">
      <c r="A673" t="s">
        <v>604</v>
      </c>
      <c r="B673" s="2">
        <v>2.0008206369999999</v>
      </c>
      <c r="C673">
        <v>1</v>
      </c>
    </row>
    <row r="674" spans="1:3" x14ac:dyDescent="0.45">
      <c r="A674" t="s">
        <v>605</v>
      </c>
      <c r="B674" s="2">
        <v>18.00408483</v>
      </c>
      <c r="C674">
        <v>7</v>
      </c>
    </row>
    <row r="675" spans="1:3" x14ac:dyDescent="0.45">
      <c r="A675" s="1" t="s">
        <v>606</v>
      </c>
      <c r="B675" s="2">
        <v>5.0010776520000002</v>
      </c>
      <c r="C675">
        <v>1</v>
      </c>
    </row>
    <row r="676" spans="1:3" x14ac:dyDescent="0.45">
      <c r="A676" t="s">
        <v>607</v>
      </c>
      <c r="B676" s="2">
        <v>3.0034322740000001</v>
      </c>
      <c r="C676">
        <v>1</v>
      </c>
    </row>
    <row r="677" spans="1:3" x14ac:dyDescent="0.45">
      <c r="A677" t="s">
        <v>608</v>
      </c>
      <c r="B677" s="2">
        <v>7.013960838</v>
      </c>
      <c r="C677">
        <v>2</v>
      </c>
    </row>
    <row r="678" spans="1:3" x14ac:dyDescent="0.45">
      <c r="A678" t="s">
        <v>609</v>
      </c>
      <c r="B678" s="2">
        <v>1.0003881450000001</v>
      </c>
      <c r="C678">
        <v>1</v>
      </c>
    </row>
    <row r="679" spans="1:3" x14ac:dyDescent="0.45">
      <c r="A679" t="s">
        <v>330</v>
      </c>
      <c r="B679" s="2">
        <v>3.0004744529999998</v>
      </c>
      <c r="C679">
        <v>1</v>
      </c>
    </row>
    <row r="680" spans="1:3" x14ac:dyDescent="0.45">
      <c r="A680" t="s">
        <v>125</v>
      </c>
      <c r="B680" s="2">
        <v>3.0019752980000001</v>
      </c>
      <c r="C680">
        <v>1</v>
      </c>
    </row>
    <row r="681" spans="1:3" x14ac:dyDescent="0.45">
      <c r="A681" t="s">
        <v>610</v>
      </c>
      <c r="B681" s="2">
        <v>7.003900528</v>
      </c>
      <c r="C681">
        <v>3</v>
      </c>
    </row>
    <row r="682" spans="1:3" x14ac:dyDescent="0.45">
      <c r="A682" t="s">
        <v>611</v>
      </c>
      <c r="B682" s="2">
        <v>3.0006556510000002</v>
      </c>
      <c r="C682">
        <v>2</v>
      </c>
    </row>
    <row r="683" spans="1:3" x14ac:dyDescent="0.45">
      <c r="A683" t="s">
        <v>612</v>
      </c>
      <c r="B683" s="2">
        <v>10.00309777</v>
      </c>
      <c r="C683">
        <v>3</v>
      </c>
    </row>
    <row r="684" spans="1:3" x14ac:dyDescent="0.45">
      <c r="A684" t="s">
        <v>613</v>
      </c>
      <c r="B684" s="2">
        <v>2.0004031659999999</v>
      </c>
      <c r="C684">
        <v>1</v>
      </c>
    </row>
    <row r="685" spans="1:3" x14ac:dyDescent="0.45">
      <c r="A685" t="s">
        <v>614</v>
      </c>
      <c r="B685" s="2">
        <v>20.046735049999999</v>
      </c>
      <c r="C685">
        <v>6</v>
      </c>
    </row>
    <row r="686" spans="1:3" x14ac:dyDescent="0.45">
      <c r="A686" t="s">
        <v>615</v>
      </c>
      <c r="B686" s="2">
        <v>6.0227899550000004</v>
      </c>
      <c r="C686">
        <v>2</v>
      </c>
    </row>
    <row r="687" spans="1:3" x14ac:dyDescent="0.45">
      <c r="A687" t="s">
        <v>616</v>
      </c>
      <c r="B687" s="2">
        <v>1.0092837809999999</v>
      </c>
      <c r="C687">
        <v>1</v>
      </c>
    </row>
    <row r="688" spans="1:3" x14ac:dyDescent="0.45">
      <c r="A688" t="s">
        <v>617</v>
      </c>
      <c r="B688" s="2">
        <v>2.0113055709999998</v>
      </c>
      <c r="C688">
        <v>1</v>
      </c>
    </row>
    <row r="689" spans="1:3" x14ac:dyDescent="0.45">
      <c r="A689" t="s">
        <v>618</v>
      </c>
      <c r="B689" s="2">
        <v>15.04854941</v>
      </c>
      <c r="C689">
        <v>5</v>
      </c>
    </row>
    <row r="690" spans="1:3" x14ac:dyDescent="0.45">
      <c r="A690" t="s">
        <v>619</v>
      </c>
      <c r="B690" s="2">
        <v>10.02616858</v>
      </c>
      <c r="C690">
        <v>3</v>
      </c>
    </row>
    <row r="691" spans="1:3" x14ac:dyDescent="0.45">
      <c r="A691" t="s">
        <v>620</v>
      </c>
      <c r="B691" s="2">
        <v>3.015376329</v>
      </c>
      <c r="C691">
        <v>2</v>
      </c>
    </row>
    <row r="692" spans="1:3" x14ac:dyDescent="0.45">
      <c r="A692" t="s">
        <v>621</v>
      </c>
      <c r="B692" s="2">
        <v>1.002612829</v>
      </c>
      <c r="C692">
        <v>1</v>
      </c>
    </row>
    <row r="693" spans="1:3" x14ac:dyDescent="0.45">
      <c r="A693" t="s">
        <v>214</v>
      </c>
      <c r="B693" s="2">
        <v>5.0007686610000004</v>
      </c>
      <c r="C693">
        <v>2</v>
      </c>
    </row>
    <row r="694" spans="1:3" x14ac:dyDescent="0.45">
      <c r="A694" t="s">
        <v>234</v>
      </c>
      <c r="B694" s="2">
        <v>5.0008072849999996</v>
      </c>
      <c r="C694">
        <v>1</v>
      </c>
    </row>
    <row r="695" spans="1:3" x14ac:dyDescent="0.45">
      <c r="A695" t="s">
        <v>622</v>
      </c>
      <c r="B695" s="2">
        <v>3.0000364780000002</v>
      </c>
      <c r="C695">
        <v>1</v>
      </c>
    </row>
    <row r="696" spans="1:3" x14ac:dyDescent="0.45">
      <c r="A696" t="s">
        <v>623</v>
      </c>
      <c r="B696" s="2">
        <v>4.0012679100000001</v>
      </c>
      <c r="C696">
        <v>2</v>
      </c>
    </row>
    <row r="697" spans="1:3" x14ac:dyDescent="0.45">
      <c r="A697" t="s">
        <v>624</v>
      </c>
      <c r="B697" s="2">
        <v>11.00192857</v>
      </c>
      <c r="C697">
        <v>4</v>
      </c>
    </row>
    <row r="698" spans="1:3" x14ac:dyDescent="0.45">
      <c r="A698" t="s">
        <v>625</v>
      </c>
      <c r="B698" s="2">
        <v>3.0154490470000002</v>
      </c>
      <c r="C698">
        <v>1</v>
      </c>
    </row>
    <row r="699" spans="1:3" x14ac:dyDescent="0.45">
      <c r="A699" t="s">
        <v>626</v>
      </c>
      <c r="B699" s="2">
        <v>1.000183582</v>
      </c>
      <c r="C699">
        <v>1</v>
      </c>
    </row>
    <row r="700" spans="1:3" x14ac:dyDescent="0.45">
      <c r="A700" t="s">
        <v>627</v>
      </c>
      <c r="B700" s="2">
        <v>1.0008435250000001</v>
      </c>
      <c r="C700">
        <v>1</v>
      </c>
    </row>
    <row r="701" spans="1:3" x14ac:dyDescent="0.45">
      <c r="A701" t="s">
        <v>628</v>
      </c>
      <c r="B701" s="2">
        <v>6.0010187630000003</v>
      </c>
      <c r="C701">
        <v>2</v>
      </c>
    </row>
    <row r="702" spans="1:3" x14ac:dyDescent="0.45">
      <c r="A702" t="s">
        <v>629</v>
      </c>
      <c r="B702" s="2">
        <v>3.001036644</v>
      </c>
      <c r="C702">
        <v>1</v>
      </c>
    </row>
    <row r="703" spans="1:3" x14ac:dyDescent="0.45">
      <c r="A703" t="s">
        <v>629</v>
      </c>
      <c r="B703" s="2">
        <v>5.0181791779999996</v>
      </c>
      <c r="C703">
        <v>1</v>
      </c>
    </row>
    <row r="704" spans="1:3" x14ac:dyDescent="0.45">
      <c r="A704" t="s">
        <v>630</v>
      </c>
      <c r="B704" s="2">
        <v>7.0244092939999998</v>
      </c>
      <c r="C704">
        <v>2</v>
      </c>
    </row>
    <row r="705" spans="1:3" x14ac:dyDescent="0.45">
      <c r="A705" t="s">
        <v>631</v>
      </c>
      <c r="B705" s="2">
        <v>4.0151021480000004</v>
      </c>
      <c r="C705">
        <v>1</v>
      </c>
    </row>
    <row r="706" spans="1:3" x14ac:dyDescent="0.45">
      <c r="A706" t="s">
        <v>632</v>
      </c>
      <c r="B706" s="2">
        <v>5.0091407300000004</v>
      </c>
      <c r="C706">
        <v>2</v>
      </c>
    </row>
    <row r="707" spans="1:3" x14ac:dyDescent="0.45">
      <c r="A707" t="s">
        <v>633</v>
      </c>
      <c r="B707" s="2">
        <v>6.0034742359999997</v>
      </c>
      <c r="C707">
        <v>2</v>
      </c>
    </row>
    <row r="708" spans="1:3" x14ac:dyDescent="0.45">
      <c r="A708" t="s">
        <v>634</v>
      </c>
      <c r="B708" s="2">
        <v>1.0107955930000001</v>
      </c>
      <c r="C708">
        <v>1</v>
      </c>
    </row>
    <row r="709" spans="1:3" x14ac:dyDescent="0.45">
      <c r="A709" s="1" t="s">
        <v>635</v>
      </c>
      <c r="B709" s="2">
        <v>11.075493570000001</v>
      </c>
      <c r="C709">
        <v>4</v>
      </c>
    </row>
    <row r="710" spans="1:3" x14ac:dyDescent="0.45">
      <c r="A710" t="s">
        <v>636</v>
      </c>
      <c r="B710" s="2">
        <v>6.0163192749999999</v>
      </c>
      <c r="C710">
        <v>2</v>
      </c>
    </row>
    <row r="711" spans="1:3" x14ac:dyDescent="0.45">
      <c r="A711" t="s">
        <v>637</v>
      </c>
      <c r="B711" s="2">
        <v>4.0005378719999998</v>
      </c>
      <c r="C711">
        <v>2</v>
      </c>
    </row>
    <row r="712" spans="1:3" x14ac:dyDescent="0.45">
      <c r="A712" t="s">
        <v>638</v>
      </c>
      <c r="B712" s="2">
        <v>5.0019490720000004</v>
      </c>
      <c r="C712">
        <v>1</v>
      </c>
    </row>
    <row r="713" spans="1:3" x14ac:dyDescent="0.45">
      <c r="A713" t="s">
        <v>639</v>
      </c>
      <c r="B713" s="2">
        <v>3.000504732</v>
      </c>
      <c r="C713">
        <v>1</v>
      </c>
    </row>
    <row r="714" spans="1:3" x14ac:dyDescent="0.45">
      <c r="A714" t="s">
        <v>640</v>
      </c>
      <c r="B714" s="2">
        <v>4.0310792920000003</v>
      </c>
      <c r="C714">
        <v>2</v>
      </c>
    </row>
    <row r="715" spans="1:3" x14ac:dyDescent="0.45">
      <c r="A715" t="s">
        <v>641</v>
      </c>
      <c r="B715" s="2">
        <v>4.0038506979999999</v>
      </c>
      <c r="C715">
        <v>2</v>
      </c>
    </row>
    <row r="716" spans="1:3" x14ac:dyDescent="0.45">
      <c r="A716" s="1" t="s">
        <v>642</v>
      </c>
      <c r="B716" s="2">
        <v>7.001371861</v>
      </c>
      <c r="C716">
        <v>2</v>
      </c>
    </row>
    <row r="717" spans="1:3" x14ac:dyDescent="0.45">
      <c r="A717" t="s">
        <v>643</v>
      </c>
      <c r="B717" s="2">
        <v>7.0012867449999998</v>
      </c>
      <c r="C717">
        <v>2</v>
      </c>
    </row>
    <row r="718" spans="1:3" x14ac:dyDescent="0.45">
      <c r="A718" t="s">
        <v>644</v>
      </c>
      <c r="B718" s="2">
        <v>4.0000348089999997</v>
      </c>
      <c r="C718">
        <v>1</v>
      </c>
    </row>
    <row r="719" spans="1:3" x14ac:dyDescent="0.45">
      <c r="A719" t="s">
        <v>645</v>
      </c>
      <c r="B719" s="2">
        <v>5.0146079060000002</v>
      </c>
      <c r="C719">
        <v>2</v>
      </c>
    </row>
    <row r="720" spans="1:3" x14ac:dyDescent="0.45">
      <c r="A720" t="s">
        <v>646</v>
      </c>
      <c r="B720" s="2">
        <v>3.0138156409999999</v>
      </c>
      <c r="C720">
        <v>1</v>
      </c>
    </row>
    <row r="721" spans="1:3" x14ac:dyDescent="0.45">
      <c r="A721" t="s">
        <v>647</v>
      </c>
      <c r="B721" s="2">
        <v>6.0090506079999999</v>
      </c>
      <c r="C721">
        <v>1</v>
      </c>
    </row>
    <row r="722" spans="1:3" x14ac:dyDescent="0.45">
      <c r="A722" t="s">
        <v>648</v>
      </c>
      <c r="B722" s="2">
        <v>3.0001683240000001</v>
      </c>
      <c r="C722">
        <v>1</v>
      </c>
    </row>
    <row r="723" spans="1:3" x14ac:dyDescent="0.45">
      <c r="A723" t="s">
        <v>649</v>
      </c>
      <c r="B723" s="2">
        <v>6.0046474930000002</v>
      </c>
      <c r="C723">
        <v>2</v>
      </c>
    </row>
    <row r="724" spans="1:3" x14ac:dyDescent="0.45">
      <c r="A724" t="s">
        <v>650</v>
      </c>
      <c r="B724" s="2">
        <v>2.0294966699999999</v>
      </c>
      <c r="C724">
        <v>1</v>
      </c>
    </row>
    <row r="725" spans="1:3" x14ac:dyDescent="0.45">
      <c r="A725" t="s">
        <v>651</v>
      </c>
      <c r="B725" s="2">
        <v>11.03064299</v>
      </c>
      <c r="C725">
        <v>2</v>
      </c>
    </row>
    <row r="726" spans="1:3" x14ac:dyDescent="0.45">
      <c r="A726" t="s">
        <v>652</v>
      </c>
      <c r="B726" s="2">
        <v>2.0002236369999999</v>
      </c>
      <c r="C726">
        <v>1</v>
      </c>
    </row>
    <row r="727" spans="1:3" x14ac:dyDescent="0.45">
      <c r="A727" t="s">
        <v>653</v>
      </c>
      <c r="B727" s="2">
        <v>5.0117745400000002</v>
      </c>
      <c r="C727">
        <v>1</v>
      </c>
    </row>
    <row r="728" spans="1:3" x14ac:dyDescent="0.45">
      <c r="A728" t="s">
        <v>654</v>
      </c>
      <c r="B728" s="2">
        <v>5.0145695210000003</v>
      </c>
      <c r="C728">
        <v>1</v>
      </c>
    </row>
    <row r="729" spans="1:3" x14ac:dyDescent="0.45">
      <c r="A729" s="1" t="s">
        <v>655</v>
      </c>
      <c r="B729" s="2">
        <v>4.0075497630000001</v>
      </c>
      <c r="C729">
        <v>2</v>
      </c>
    </row>
    <row r="730" spans="1:3" x14ac:dyDescent="0.45">
      <c r="A730" t="s">
        <v>656</v>
      </c>
      <c r="B730" s="2">
        <v>4.0019125940000002</v>
      </c>
      <c r="C730">
        <v>1</v>
      </c>
    </row>
    <row r="731" spans="1:3" x14ac:dyDescent="0.45">
      <c r="A731" t="s">
        <v>657</v>
      </c>
      <c r="B731" s="2">
        <v>5.0013544559999996</v>
      </c>
      <c r="C731">
        <v>2</v>
      </c>
    </row>
    <row r="732" spans="1:3" x14ac:dyDescent="0.45">
      <c r="A732" t="s">
        <v>658</v>
      </c>
      <c r="B732" s="2">
        <v>3.0009763239999998</v>
      </c>
      <c r="C732">
        <v>1</v>
      </c>
    </row>
    <row r="733" spans="1:3" x14ac:dyDescent="0.45">
      <c r="A733" t="s">
        <v>659</v>
      </c>
      <c r="B733" s="2">
        <v>4.0013813970000003</v>
      </c>
      <c r="C733">
        <v>2</v>
      </c>
    </row>
    <row r="734" spans="1:3" x14ac:dyDescent="0.45">
      <c r="A734" t="s">
        <v>660</v>
      </c>
      <c r="B734" s="2">
        <v>2.0006425380000001</v>
      </c>
      <c r="C734">
        <v>1</v>
      </c>
    </row>
    <row r="735" spans="1:3" x14ac:dyDescent="0.45">
      <c r="A735" t="s">
        <v>661</v>
      </c>
      <c r="B735" s="2">
        <v>3.0039699080000002</v>
      </c>
      <c r="C735">
        <v>2</v>
      </c>
    </row>
    <row r="736" spans="1:3" x14ac:dyDescent="0.45">
      <c r="A736" t="s">
        <v>662</v>
      </c>
      <c r="B736" s="2">
        <v>8.0017449860000003</v>
      </c>
      <c r="C736">
        <v>4</v>
      </c>
    </row>
    <row r="737" spans="1:3" x14ac:dyDescent="0.45">
      <c r="A737" s="1" t="s">
        <v>663</v>
      </c>
      <c r="B737" s="2">
        <v>4.0013055800000004</v>
      </c>
      <c r="C737">
        <v>1</v>
      </c>
    </row>
    <row r="738" spans="1:3" x14ac:dyDescent="0.45">
      <c r="A738" t="s">
        <v>664</v>
      </c>
      <c r="B738" s="2">
        <v>4.000305891</v>
      </c>
      <c r="C738">
        <v>1</v>
      </c>
    </row>
    <row r="739" spans="1:3" x14ac:dyDescent="0.45">
      <c r="A739" t="s">
        <v>665</v>
      </c>
      <c r="B739" s="2">
        <v>2.000650883</v>
      </c>
      <c r="C739">
        <v>1</v>
      </c>
    </row>
    <row r="740" spans="1:3" x14ac:dyDescent="0.45">
      <c r="A740" t="s">
        <v>666</v>
      </c>
      <c r="B740" s="2">
        <v>5.002759695</v>
      </c>
      <c r="C740">
        <v>1</v>
      </c>
    </row>
    <row r="741" spans="1:3" x14ac:dyDescent="0.45">
      <c r="A741" t="s">
        <v>667</v>
      </c>
      <c r="B741" s="2">
        <v>6.0012481209999997</v>
      </c>
      <c r="C741">
        <v>2</v>
      </c>
    </row>
    <row r="742" spans="1:3" x14ac:dyDescent="0.45">
      <c r="A742" t="s">
        <v>668</v>
      </c>
      <c r="B742" s="2">
        <v>4.0004978180000004</v>
      </c>
      <c r="C742">
        <v>1</v>
      </c>
    </row>
    <row r="743" spans="1:3" x14ac:dyDescent="0.45">
      <c r="A743" t="s">
        <v>669</v>
      </c>
      <c r="B743" s="2">
        <v>6.0057706829999997</v>
      </c>
      <c r="C743">
        <v>2</v>
      </c>
    </row>
    <row r="744" spans="1:3" x14ac:dyDescent="0.45">
      <c r="A744" t="s">
        <v>670</v>
      </c>
      <c r="B744" s="2">
        <v>10.00098109</v>
      </c>
      <c r="C744">
        <v>3</v>
      </c>
    </row>
    <row r="745" spans="1:3" x14ac:dyDescent="0.45">
      <c r="A745" t="s">
        <v>671</v>
      </c>
      <c r="B745" s="2">
        <v>3.0062141420000001</v>
      </c>
      <c r="C745">
        <v>1</v>
      </c>
    </row>
    <row r="746" spans="1:3" x14ac:dyDescent="0.45">
      <c r="A746" t="s">
        <v>672</v>
      </c>
      <c r="B746" s="2">
        <v>2.00065136</v>
      </c>
      <c r="C746">
        <v>1</v>
      </c>
    </row>
    <row r="747" spans="1:3" x14ac:dyDescent="0.45">
      <c r="A747" t="s">
        <v>673</v>
      </c>
      <c r="B747" s="2">
        <v>5.0138933659999996</v>
      </c>
      <c r="C747">
        <v>2</v>
      </c>
    </row>
    <row r="748" spans="1:3" x14ac:dyDescent="0.45">
      <c r="A748" t="s">
        <v>674</v>
      </c>
      <c r="B748" s="2">
        <v>6.0016808509999997</v>
      </c>
      <c r="C748">
        <v>1</v>
      </c>
    </row>
    <row r="749" spans="1:3" x14ac:dyDescent="0.45">
      <c r="A749" t="s">
        <v>675</v>
      </c>
      <c r="B749" s="2">
        <v>7.0140101909999997</v>
      </c>
      <c r="C749">
        <v>1</v>
      </c>
    </row>
    <row r="750" spans="1:3" x14ac:dyDescent="0.45">
      <c r="A750" t="s">
        <v>676</v>
      </c>
      <c r="B750" s="2">
        <v>5.005074263</v>
      </c>
      <c r="C750">
        <v>1</v>
      </c>
    </row>
    <row r="751" spans="1:3" x14ac:dyDescent="0.45">
      <c r="A751" t="s">
        <v>91</v>
      </c>
      <c r="B751" s="2">
        <v>4.0009033680000003</v>
      </c>
      <c r="C751">
        <v>1</v>
      </c>
    </row>
    <row r="752" spans="1:3" x14ac:dyDescent="0.45">
      <c r="A752" t="s">
        <v>677</v>
      </c>
      <c r="B752" s="2">
        <v>5.0016279219999999</v>
      </c>
      <c r="C752">
        <v>1</v>
      </c>
    </row>
    <row r="753" spans="1:3" x14ac:dyDescent="0.45">
      <c r="A753" t="s">
        <v>678</v>
      </c>
      <c r="B753" s="2">
        <v>5.0023307800000003</v>
      </c>
      <c r="C753">
        <v>1</v>
      </c>
    </row>
    <row r="754" spans="1:3" x14ac:dyDescent="0.45">
      <c r="A754" t="s">
        <v>679</v>
      </c>
      <c r="B754" s="2">
        <v>2.0236780639999998</v>
      </c>
      <c r="C754">
        <v>2</v>
      </c>
    </row>
    <row r="755" spans="1:3" x14ac:dyDescent="0.45">
      <c r="A755" t="s">
        <v>680</v>
      </c>
      <c r="B755" s="2">
        <v>14.01613259</v>
      </c>
      <c r="C755">
        <v>4</v>
      </c>
    </row>
    <row r="756" spans="1:3" x14ac:dyDescent="0.45">
      <c r="A756" t="s">
        <v>681</v>
      </c>
      <c r="B756" s="2">
        <v>1.005668402</v>
      </c>
      <c r="C756">
        <v>1</v>
      </c>
    </row>
    <row r="757" spans="1:3" x14ac:dyDescent="0.45">
      <c r="A757" t="s">
        <v>682</v>
      </c>
      <c r="B757" s="2">
        <v>6.0161061289999997</v>
      </c>
      <c r="C757">
        <v>2</v>
      </c>
    </row>
    <row r="758" spans="1:3" x14ac:dyDescent="0.45">
      <c r="A758" t="s">
        <v>683</v>
      </c>
      <c r="B758" s="2">
        <v>2.0012593270000001</v>
      </c>
      <c r="C758">
        <v>1</v>
      </c>
    </row>
    <row r="759" spans="1:3" x14ac:dyDescent="0.45">
      <c r="A759" t="s">
        <v>684</v>
      </c>
      <c r="B759" s="2">
        <v>8.0160789490000006</v>
      </c>
      <c r="C759">
        <v>2</v>
      </c>
    </row>
    <row r="760" spans="1:3" x14ac:dyDescent="0.45">
      <c r="A760" t="s">
        <v>685</v>
      </c>
      <c r="B760" s="2">
        <v>5.029388666</v>
      </c>
      <c r="C760">
        <v>2</v>
      </c>
    </row>
    <row r="761" spans="1:3" x14ac:dyDescent="0.45">
      <c r="A761" t="s">
        <v>686</v>
      </c>
      <c r="B761" s="2">
        <v>9.0152590270000008</v>
      </c>
      <c r="C761">
        <v>2</v>
      </c>
    </row>
    <row r="762" spans="1:3" x14ac:dyDescent="0.45">
      <c r="A762" t="s">
        <v>687</v>
      </c>
      <c r="B762" s="2">
        <v>5.0166656969999996</v>
      </c>
      <c r="C762">
        <v>2</v>
      </c>
    </row>
    <row r="763" spans="1:3" x14ac:dyDescent="0.45">
      <c r="A763" t="s">
        <v>688</v>
      </c>
      <c r="B763" s="2">
        <v>2.0054996009999999</v>
      </c>
      <c r="C763">
        <v>1</v>
      </c>
    </row>
    <row r="764" spans="1:3" x14ac:dyDescent="0.45">
      <c r="A764" t="s">
        <v>689</v>
      </c>
      <c r="B764" s="2">
        <v>1.015554428</v>
      </c>
      <c r="C764">
        <v>1</v>
      </c>
    </row>
    <row r="765" spans="1:3" x14ac:dyDescent="0.45">
      <c r="A765" t="s">
        <v>690</v>
      </c>
      <c r="B765" s="2">
        <v>7.000962973</v>
      </c>
      <c r="C765">
        <v>2</v>
      </c>
    </row>
    <row r="766" spans="1:3" x14ac:dyDescent="0.45">
      <c r="A766" t="s">
        <v>691</v>
      </c>
      <c r="B766" s="2">
        <v>2.0185043810000001</v>
      </c>
      <c r="C766">
        <v>2</v>
      </c>
    </row>
    <row r="767" spans="1:3" x14ac:dyDescent="0.45">
      <c r="A767" t="s">
        <v>692</v>
      </c>
      <c r="B767" s="2">
        <v>13.06936526</v>
      </c>
      <c r="C767">
        <v>5</v>
      </c>
    </row>
    <row r="768" spans="1:3" x14ac:dyDescent="0.45">
      <c r="A768" t="s">
        <v>693</v>
      </c>
      <c r="B768" s="2">
        <v>6.0300509929999997</v>
      </c>
      <c r="C768">
        <v>3</v>
      </c>
    </row>
    <row r="769" spans="1:3" x14ac:dyDescent="0.45">
      <c r="A769" t="s">
        <v>694</v>
      </c>
      <c r="B769" s="2">
        <v>4.0096213819999997</v>
      </c>
      <c r="C769">
        <v>1</v>
      </c>
    </row>
    <row r="770" spans="1:3" x14ac:dyDescent="0.45">
      <c r="A770" t="s">
        <v>695</v>
      </c>
      <c r="B770" s="2">
        <v>4.030199766</v>
      </c>
      <c r="C770">
        <v>2</v>
      </c>
    </row>
    <row r="771" spans="1:3" x14ac:dyDescent="0.45">
      <c r="A771" t="s">
        <v>696</v>
      </c>
      <c r="B771" s="2">
        <v>8.0165438649999992</v>
      </c>
      <c r="C771">
        <v>1</v>
      </c>
    </row>
    <row r="772" spans="1:3" x14ac:dyDescent="0.45">
      <c r="A772" s="1" t="s">
        <v>697</v>
      </c>
      <c r="B772" s="2">
        <v>2.0021817679999998</v>
      </c>
      <c r="C772">
        <v>1</v>
      </c>
    </row>
    <row r="773" spans="1:3" x14ac:dyDescent="0.45">
      <c r="A773" t="s">
        <v>698</v>
      </c>
      <c r="B773" s="2">
        <v>7.0151464939999997</v>
      </c>
      <c r="C773">
        <v>1</v>
      </c>
    </row>
    <row r="774" spans="1:3" x14ac:dyDescent="0.45">
      <c r="A774" t="s">
        <v>699</v>
      </c>
      <c r="B774" s="2">
        <v>3.0297350879999998</v>
      </c>
      <c r="C774">
        <v>1</v>
      </c>
    </row>
    <row r="775" spans="1:3" x14ac:dyDescent="0.45">
      <c r="A775" t="s">
        <v>700</v>
      </c>
      <c r="B775" s="2">
        <v>1.0017848009999999</v>
      </c>
      <c r="C775">
        <v>1</v>
      </c>
    </row>
    <row r="776" spans="1:3" x14ac:dyDescent="0.45">
      <c r="A776" t="s">
        <v>701</v>
      </c>
      <c r="B776" s="2">
        <v>6.0025630000000003</v>
      </c>
      <c r="C776">
        <v>2</v>
      </c>
    </row>
    <row r="777" spans="1:3" x14ac:dyDescent="0.45">
      <c r="A777" t="s">
        <v>702</v>
      </c>
      <c r="B777" s="2">
        <v>1.002952099</v>
      </c>
      <c r="C777">
        <v>1</v>
      </c>
    </row>
    <row r="778" spans="1:3" x14ac:dyDescent="0.45">
      <c r="A778" t="s">
        <v>703</v>
      </c>
      <c r="B778" s="2">
        <v>8.0027952189999993</v>
      </c>
      <c r="C778">
        <v>3</v>
      </c>
    </row>
    <row r="779" spans="1:3" x14ac:dyDescent="0.45">
      <c r="A779" t="s">
        <v>704</v>
      </c>
      <c r="B779" s="2">
        <v>5.0129430289999997</v>
      </c>
      <c r="C779">
        <v>1</v>
      </c>
    </row>
    <row r="780" spans="1:3" x14ac:dyDescent="0.45">
      <c r="A780" t="s">
        <v>650</v>
      </c>
      <c r="B780" s="2">
        <v>1.0008087160000001</v>
      </c>
      <c r="C780">
        <v>1</v>
      </c>
    </row>
    <row r="781" spans="1:3" x14ac:dyDescent="0.45">
      <c r="A781" t="s">
        <v>705</v>
      </c>
      <c r="B781" s="2">
        <v>5.0062541960000004</v>
      </c>
      <c r="C781">
        <v>3</v>
      </c>
    </row>
    <row r="782" spans="1:3" x14ac:dyDescent="0.45">
      <c r="A782" t="s">
        <v>706</v>
      </c>
      <c r="B782" s="2">
        <v>4.0148010249999997</v>
      </c>
      <c r="C782">
        <v>2</v>
      </c>
    </row>
    <row r="783" spans="1:3" x14ac:dyDescent="0.45">
      <c r="A783" t="s">
        <v>707</v>
      </c>
      <c r="B783" s="2">
        <v>4.0126972199999997</v>
      </c>
      <c r="C783">
        <v>2</v>
      </c>
    </row>
    <row r="784" spans="1:3" x14ac:dyDescent="0.45">
      <c r="A784" t="s">
        <v>708</v>
      </c>
      <c r="B784" s="2">
        <v>5.0153362750000001</v>
      </c>
      <c r="C784">
        <v>1</v>
      </c>
    </row>
    <row r="785" spans="1:3" x14ac:dyDescent="0.45">
      <c r="A785" t="s">
        <v>95</v>
      </c>
      <c r="B785" s="2">
        <v>2.0004320139999998</v>
      </c>
      <c r="C785">
        <v>1</v>
      </c>
    </row>
    <row r="786" spans="1:3" x14ac:dyDescent="0.45">
      <c r="A786" t="s">
        <v>178</v>
      </c>
      <c r="B786" s="2">
        <v>5.01565671</v>
      </c>
      <c r="C786">
        <v>2</v>
      </c>
    </row>
    <row r="787" spans="1:3" x14ac:dyDescent="0.45">
      <c r="A787" t="s">
        <v>95</v>
      </c>
      <c r="B787" s="2">
        <v>3.0006728169999999</v>
      </c>
      <c r="C787">
        <v>1</v>
      </c>
    </row>
    <row r="788" spans="1:3" x14ac:dyDescent="0.45">
      <c r="A788" t="s">
        <v>709</v>
      </c>
      <c r="B788" s="2">
        <v>5.0041317940000001</v>
      </c>
      <c r="C788">
        <v>1</v>
      </c>
    </row>
    <row r="789" spans="1:3" x14ac:dyDescent="0.45">
      <c r="A789" t="s">
        <v>710</v>
      </c>
      <c r="B789" s="2">
        <v>5.0067684650000004</v>
      </c>
      <c r="C789">
        <v>3</v>
      </c>
    </row>
    <row r="790" spans="1:3" x14ac:dyDescent="0.45">
      <c r="A790" t="s">
        <v>711</v>
      </c>
      <c r="B790" s="2">
        <v>11.00171447</v>
      </c>
      <c r="C790">
        <v>2</v>
      </c>
    </row>
    <row r="791" spans="1:3" x14ac:dyDescent="0.45">
      <c r="A791" t="s">
        <v>712</v>
      </c>
      <c r="B791" s="2">
        <v>7.0252842900000001</v>
      </c>
      <c r="C791">
        <v>2</v>
      </c>
    </row>
    <row r="792" spans="1:3" x14ac:dyDescent="0.45">
      <c r="A792" t="s">
        <v>713</v>
      </c>
      <c r="B792" s="2">
        <v>1.0000228879999999</v>
      </c>
      <c r="C792">
        <v>1</v>
      </c>
    </row>
    <row r="793" spans="1:3" x14ac:dyDescent="0.45">
      <c r="A793" t="s">
        <v>714</v>
      </c>
      <c r="B793" s="2">
        <v>9.0294773579999994</v>
      </c>
      <c r="C793">
        <v>3</v>
      </c>
    </row>
    <row r="794" spans="1:3" x14ac:dyDescent="0.45">
      <c r="A794" t="s">
        <v>715</v>
      </c>
      <c r="B794" s="2">
        <v>1.0003242489999999</v>
      </c>
      <c r="C794">
        <v>1</v>
      </c>
    </row>
    <row r="795" spans="1:3" x14ac:dyDescent="0.45">
      <c r="A795" t="s">
        <v>716</v>
      </c>
      <c r="B795" s="2">
        <v>12.016049389999999</v>
      </c>
      <c r="C795">
        <v>2</v>
      </c>
    </row>
    <row r="796" spans="1:3" x14ac:dyDescent="0.45">
      <c r="A796" t="s">
        <v>717</v>
      </c>
      <c r="B796" s="2">
        <v>7.0096402170000003</v>
      </c>
      <c r="C796">
        <v>1</v>
      </c>
    </row>
    <row r="797" spans="1:3" x14ac:dyDescent="0.45">
      <c r="A797" t="s">
        <v>718</v>
      </c>
      <c r="B797" s="2">
        <v>2.0001742839999999</v>
      </c>
      <c r="C797">
        <v>1</v>
      </c>
    </row>
    <row r="798" spans="1:3" x14ac:dyDescent="0.45">
      <c r="A798" t="s">
        <v>719</v>
      </c>
      <c r="B798" s="2">
        <v>7.0018272399999999</v>
      </c>
      <c r="C798">
        <v>3</v>
      </c>
    </row>
    <row r="799" spans="1:3" x14ac:dyDescent="0.45">
      <c r="A799" t="s">
        <v>720</v>
      </c>
      <c r="B799" s="2">
        <v>2.0001573559999999</v>
      </c>
      <c r="C799">
        <v>1</v>
      </c>
    </row>
    <row r="800" spans="1:3" x14ac:dyDescent="0.45">
      <c r="A800" t="s">
        <v>721</v>
      </c>
      <c r="B800" s="2">
        <v>4.0006315710000004</v>
      </c>
      <c r="C800">
        <v>1</v>
      </c>
    </row>
    <row r="801" spans="1:3" x14ac:dyDescent="0.45">
      <c r="A801" t="s">
        <v>722</v>
      </c>
      <c r="B801" s="2">
        <v>8.0014600750000007</v>
      </c>
      <c r="C801">
        <v>1</v>
      </c>
    </row>
    <row r="802" spans="1:3" x14ac:dyDescent="0.45">
      <c r="A802" t="s">
        <v>723</v>
      </c>
      <c r="B802" s="2">
        <v>4.0057866569999998</v>
      </c>
      <c r="C802">
        <v>2</v>
      </c>
    </row>
    <row r="803" spans="1:3" x14ac:dyDescent="0.45">
      <c r="A803" t="s">
        <v>724</v>
      </c>
      <c r="B803" s="2">
        <v>2.0149097440000001</v>
      </c>
      <c r="C803">
        <v>1</v>
      </c>
    </row>
    <row r="804" spans="1:3" x14ac:dyDescent="0.45">
      <c r="A804" t="s">
        <v>284</v>
      </c>
      <c r="B804" s="2">
        <v>4.00025034</v>
      </c>
      <c r="C804">
        <v>1</v>
      </c>
    </row>
    <row r="805" spans="1:3" x14ac:dyDescent="0.45">
      <c r="A805" t="s">
        <v>725</v>
      </c>
      <c r="B805" s="2">
        <v>2.0007338520000002</v>
      </c>
      <c r="C805">
        <v>1</v>
      </c>
    </row>
    <row r="806" spans="1:3" x14ac:dyDescent="0.45">
      <c r="A806" s="1" t="s">
        <v>726</v>
      </c>
      <c r="B806" s="2">
        <v>10.025509599999999</v>
      </c>
      <c r="C806">
        <v>3</v>
      </c>
    </row>
    <row r="807" spans="1:3" x14ac:dyDescent="0.45">
      <c r="A807" t="s">
        <v>727</v>
      </c>
      <c r="B807" s="2">
        <v>5.0390052799999996</v>
      </c>
      <c r="C807">
        <v>2</v>
      </c>
    </row>
    <row r="808" spans="1:3" x14ac:dyDescent="0.45">
      <c r="A808" t="s">
        <v>646</v>
      </c>
      <c r="B808" s="2">
        <v>2.0003292560000001</v>
      </c>
      <c r="C808">
        <v>1</v>
      </c>
    </row>
    <row r="809" spans="1:3" x14ac:dyDescent="0.45">
      <c r="A809" t="s">
        <v>728</v>
      </c>
      <c r="B809" s="2">
        <v>4.0004734989999999</v>
      </c>
      <c r="C809">
        <v>1</v>
      </c>
    </row>
    <row r="810" spans="1:3" x14ac:dyDescent="0.45">
      <c r="A810" t="s">
        <v>646</v>
      </c>
      <c r="B810" s="2">
        <v>1.01560235</v>
      </c>
      <c r="C810">
        <v>1</v>
      </c>
    </row>
    <row r="811" spans="1:3" x14ac:dyDescent="0.45">
      <c r="A811" t="s">
        <v>729</v>
      </c>
      <c r="B811" s="2">
        <v>6.0151939390000004</v>
      </c>
      <c r="C811">
        <v>2</v>
      </c>
    </row>
    <row r="812" spans="1:3" x14ac:dyDescent="0.45">
      <c r="A812" t="s">
        <v>730</v>
      </c>
      <c r="B812" s="2">
        <v>4.0004103180000001</v>
      </c>
      <c r="C812">
        <v>1</v>
      </c>
    </row>
    <row r="813" spans="1:3" x14ac:dyDescent="0.45">
      <c r="A813" t="s">
        <v>483</v>
      </c>
      <c r="B813" s="2">
        <v>2.0071856979999998</v>
      </c>
      <c r="C813">
        <v>1</v>
      </c>
    </row>
    <row r="814" spans="1:3" x14ac:dyDescent="0.45">
      <c r="A814" t="s">
        <v>731</v>
      </c>
      <c r="B814" s="2">
        <v>5.0085542199999997</v>
      </c>
      <c r="C814">
        <v>2</v>
      </c>
    </row>
    <row r="815" spans="1:3" x14ac:dyDescent="0.45">
      <c r="A815" t="s">
        <v>732</v>
      </c>
      <c r="B815" s="2">
        <v>5.0011053089999997</v>
      </c>
      <c r="C815">
        <v>2</v>
      </c>
    </row>
    <row r="816" spans="1:3" x14ac:dyDescent="0.45">
      <c r="A816" t="s">
        <v>733</v>
      </c>
      <c r="B816" s="2">
        <v>5.0296916960000004</v>
      </c>
      <c r="C816">
        <v>1</v>
      </c>
    </row>
    <row r="817" spans="1:3" x14ac:dyDescent="0.45">
      <c r="A817" t="s">
        <v>734</v>
      </c>
      <c r="B817" s="2">
        <v>9.0009360310000002</v>
      </c>
      <c r="C817">
        <v>2</v>
      </c>
    </row>
    <row r="818" spans="1:3" x14ac:dyDescent="0.45">
      <c r="A818" t="s">
        <v>735</v>
      </c>
      <c r="B818" s="2">
        <v>3.013286591</v>
      </c>
      <c r="C818">
        <v>2</v>
      </c>
    </row>
    <row r="819" spans="1:3" x14ac:dyDescent="0.45">
      <c r="A819" t="s">
        <v>736</v>
      </c>
      <c r="B819" s="2">
        <v>7.0152742860000004</v>
      </c>
      <c r="C819">
        <v>3</v>
      </c>
    </row>
    <row r="820" spans="1:3" x14ac:dyDescent="0.45">
      <c r="A820" t="s">
        <v>737</v>
      </c>
      <c r="B820" s="2">
        <v>6.0017354489999999</v>
      </c>
      <c r="C820">
        <v>2</v>
      </c>
    </row>
    <row r="821" spans="1:3" x14ac:dyDescent="0.45">
      <c r="A821" t="s">
        <v>738</v>
      </c>
      <c r="B821" s="2">
        <v>4.0135400299999997</v>
      </c>
      <c r="C821">
        <v>1</v>
      </c>
    </row>
    <row r="822" spans="1:3" x14ac:dyDescent="0.45">
      <c r="A822" t="s">
        <v>739</v>
      </c>
      <c r="B822" s="2">
        <v>4.0008978839999996</v>
      </c>
      <c r="C822">
        <v>1</v>
      </c>
    </row>
    <row r="823" spans="1:3" x14ac:dyDescent="0.45">
      <c r="A823" t="s">
        <v>740</v>
      </c>
      <c r="B823" s="2">
        <v>3.0007660390000002</v>
      </c>
      <c r="C823">
        <v>1</v>
      </c>
    </row>
    <row r="824" spans="1:3" x14ac:dyDescent="0.45">
      <c r="A824" t="s">
        <v>199</v>
      </c>
      <c r="B824" s="2">
        <v>3.0011672969999998</v>
      </c>
      <c r="C824">
        <v>1</v>
      </c>
    </row>
    <row r="825" spans="1:3" x14ac:dyDescent="0.45">
      <c r="A825" t="s">
        <v>741</v>
      </c>
      <c r="B825" s="2">
        <v>6.0013113020000004</v>
      </c>
      <c r="C825">
        <v>2</v>
      </c>
    </row>
    <row r="826" spans="1:3" x14ac:dyDescent="0.45">
      <c r="A826" t="s">
        <v>742</v>
      </c>
      <c r="B826" s="2">
        <v>5.0009455679999997</v>
      </c>
      <c r="C826">
        <v>1</v>
      </c>
    </row>
    <row r="827" spans="1:3" x14ac:dyDescent="0.45">
      <c r="A827" t="s">
        <v>743</v>
      </c>
      <c r="B827" s="2">
        <v>1.0003235340000001</v>
      </c>
      <c r="C827">
        <v>1</v>
      </c>
    </row>
    <row r="828" spans="1:3" x14ac:dyDescent="0.45">
      <c r="A828" t="s">
        <v>372</v>
      </c>
      <c r="B828" s="2">
        <v>6.0134596819999997</v>
      </c>
      <c r="C828">
        <v>1</v>
      </c>
    </row>
    <row r="829" spans="1:3" x14ac:dyDescent="0.45">
      <c r="A829" t="s">
        <v>744</v>
      </c>
      <c r="B829" s="2">
        <v>2.01519227</v>
      </c>
      <c r="C829">
        <v>1</v>
      </c>
    </row>
    <row r="830" spans="1:3" x14ac:dyDescent="0.45">
      <c r="A830" t="s">
        <v>745</v>
      </c>
      <c r="B830" s="2">
        <v>4.0143430230000003</v>
      </c>
      <c r="C830">
        <v>1</v>
      </c>
    </row>
    <row r="831" spans="1:3" x14ac:dyDescent="0.45">
      <c r="A831" t="s">
        <v>746</v>
      </c>
      <c r="B831" s="2">
        <v>5.0175845619999997</v>
      </c>
      <c r="C831">
        <v>1</v>
      </c>
    </row>
    <row r="832" spans="1:3" x14ac:dyDescent="0.45">
      <c r="A832" t="s">
        <v>747</v>
      </c>
      <c r="B832" s="2">
        <v>5.0009937290000002</v>
      </c>
      <c r="C832">
        <v>1</v>
      </c>
    </row>
    <row r="833" spans="1:3" x14ac:dyDescent="0.45">
      <c r="A833" t="s">
        <v>748</v>
      </c>
      <c r="B833" s="2">
        <v>1.0153937340000001</v>
      </c>
      <c r="C833">
        <v>1</v>
      </c>
    </row>
    <row r="834" spans="1:3" x14ac:dyDescent="0.45">
      <c r="A834" t="s">
        <v>749</v>
      </c>
      <c r="B834" s="2">
        <v>15.03696585</v>
      </c>
      <c r="C834">
        <v>5</v>
      </c>
    </row>
    <row r="835" spans="1:3" x14ac:dyDescent="0.45">
      <c r="A835" t="s">
        <v>750</v>
      </c>
      <c r="B835" s="2">
        <v>5.0159764290000002</v>
      </c>
      <c r="C835">
        <v>1</v>
      </c>
    </row>
    <row r="836" spans="1:3" x14ac:dyDescent="0.45">
      <c r="A836" t="s">
        <v>751</v>
      </c>
      <c r="B836" s="2">
        <v>9.0157680510000002</v>
      </c>
      <c r="C836">
        <v>2</v>
      </c>
    </row>
    <row r="837" spans="1:3" x14ac:dyDescent="0.45">
      <c r="A837" t="s">
        <v>752</v>
      </c>
      <c r="B837" s="2">
        <v>2.0145826339999999</v>
      </c>
      <c r="C837">
        <v>1</v>
      </c>
    </row>
    <row r="838" spans="1:3" x14ac:dyDescent="0.45">
      <c r="A838" t="s">
        <v>753</v>
      </c>
      <c r="B838" s="2">
        <v>11.00826573</v>
      </c>
      <c r="C838">
        <v>2</v>
      </c>
    </row>
    <row r="839" spans="1:3" x14ac:dyDescent="0.45">
      <c r="A839" t="s">
        <v>754</v>
      </c>
      <c r="B839" s="2">
        <v>3.0080471040000001</v>
      </c>
      <c r="C839">
        <v>1</v>
      </c>
    </row>
    <row r="840" spans="1:3" x14ac:dyDescent="0.45">
      <c r="A840" t="s">
        <v>755</v>
      </c>
      <c r="B840" s="2">
        <v>1.0001289840000001</v>
      </c>
      <c r="C840">
        <v>1</v>
      </c>
    </row>
    <row r="841" spans="1:3" x14ac:dyDescent="0.45">
      <c r="A841" t="s">
        <v>756</v>
      </c>
      <c r="B841" s="2">
        <v>6.0086128710000004</v>
      </c>
      <c r="C841">
        <v>2</v>
      </c>
    </row>
    <row r="842" spans="1:3" x14ac:dyDescent="0.45">
      <c r="A842" s="1" t="s">
        <v>757</v>
      </c>
      <c r="B842" s="2">
        <v>7.0037469860000003</v>
      </c>
      <c r="C842">
        <v>1</v>
      </c>
    </row>
    <row r="843" spans="1:3" x14ac:dyDescent="0.45">
      <c r="A843" s="1" t="s">
        <v>758</v>
      </c>
      <c r="B843" s="2">
        <v>6.0027832979999998</v>
      </c>
      <c r="C843">
        <v>1</v>
      </c>
    </row>
    <row r="844" spans="1:3" x14ac:dyDescent="0.45">
      <c r="A844" t="s">
        <v>759</v>
      </c>
      <c r="B844" s="2">
        <v>4.0015487670000001</v>
      </c>
      <c r="C844">
        <v>2</v>
      </c>
    </row>
    <row r="845" spans="1:3" x14ac:dyDescent="0.45">
      <c r="A845" t="s">
        <v>760</v>
      </c>
      <c r="B845" s="2">
        <v>8.0145618919999997</v>
      </c>
      <c r="C845">
        <v>2</v>
      </c>
    </row>
    <row r="846" spans="1:3" x14ac:dyDescent="0.45">
      <c r="A846" t="s">
        <v>761</v>
      </c>
      <c r="B846" s="2">
        <v>5.0065135959999996</v>
      </c>
      <c r="C846">
        <v>1</v>
      </c>
    </row>
    <row r="847" spans="1:3" x14ac:dyDescent="0.45">
      <c r="A847" t="s">
        <v>762</v>
      </c>
      <c r="B847" s="2">
        <v>1.000690699</v>
      </c>
      <c r="C847">
        <v>1</v>
      </c>
    </row>
    <row r="848" spans="1:3" x14ac:dyDescent="0.45">
      <c r="A848" t="s">
        <v>763</v>
      </c>
      <c r="B848" s="2">
        <v>10.02102852</v>
      </c>
      <c r="C848">
        <v>3</v>
      </c>
    </row>
    <row r="849" spans="1:3" x14ac:dyDescent="0.45">
      <c r="A849" t="s">
        <v>764</v>
      </c>
      <c r="B849" s="2">
        <v>6.0011496539999998</v>
      </c>
      <c r="C849">
        <v>2</v>
      </c>
    </row>
    <row r="850" spans="1:3" x14ac:dyDescent="0.45">
      <c r="A850" t="s">
        <v>764</v>
      </c>
      <c r="B850" s="2">
        <v>9.0110013480000006</v>
      </c>
      <c r="C850">
        <v>2</v>
      </c>
    </row>
    <row r="851" spans="1:3" x14ac:dyDescent="0.45">
      <c r="A851" t="s">
        <v>765</v>
      </c>
      <c r="B851" s="2">
        <v>4.0038332939999997</v>
      </c>
      <c r="C851">
        <v>1</v>
      </c>
    </row>
    <row r="852" spans="1:3" x14ac:dyDescent="0.45">
      <c r="A852" t="s">
        <v>766</v>
      </c>
      <c r="B852" s="2">
        <v>7.0286493300000004</v>
      </c>
      <c r="C852">
        <v>3</v>
      </c>
    </row>
    <row r="853" spans="1:3" x14ac:dyDescent="0.45">
      <c r="A853" t="s">
        <v>767</v>
      </c>
      <c r="B853" s="2">
        <v>3.0153036119999999</v>
      </c>
      <c r="C853">
        <v>1</v>
      </c>
    </row>
    <row r="854" spans="1:3" x14ac:dyDescent="0.45">
      <c r="A854" t="s">
        <v>768</v>
      </c>
      <c r="B854" s="2">
        <v>4.0155568119999998</v>
      </c>
      <c r="C854">
        <v>1</v>
      </c>
    </row>
    <row r="855" spans="1:3" x14ac:dyDescent="0.45">
      <c r="A855" t="s">
        <v>769</v>
      </c>
      <c r="B855" s="2">
        <v>4.0012922289999997</v>
      </c>
      <c r="C855">
        <v>1</v>
      </c>
    </row>
    <row r="856" spans="1:3" x14ac:dyDescent="0.45">
      <c r="A856" t="s">
        <v>770</v>
      </c>
      <c r="B856" s="2">
        <v>7.017203093</v>
      </c>
      <c r="C856">
        <v>2</v>
      </c>
    </row>
    <row r="857" spans="1:3" x14ac:dyDescent="0.45">
      <c r="A857" t="s">
        <v>771</v>
      </c>
      <c r="B857" s="2">
        <v>2.014592409</v>
      </c>
      <c r="C857">
        <v>1</v>
      </c>
    </row>
    <row r="858" spans="1:3" x14ac:dyDescent="0.45">
      <c r="A858" t="s">
        <v>772</v>
      </c>
      <c r="B858" s="2">
        <v>5.015013218</v>
      </c>
      <c r="C858">
        <v>2</v>
      </c>
    </row>
    <row r="859" spans="1:3" x14ac:dyDescent="0.45">
      <c r="A859" t="s">
        <v>773</v>
      </c>
      <c r="B859" s="2">
        <v>8.0280270579999993</v>
      </c>
      <c r="C859">
        <v>4</v>
      </c>
    </row>
    <row r="860" spans="1:3" x14ac:dyDescent="0.45">
      <c r="A860" t="s">
        <v>774</v>
      </c>
      <c r="B860" s="2">
        <v>4.0008707049999996</v>
      </c>
      <c r="C860">
        <v>1</v>
      </c>
    </row>
    <row r="861" spans="1:3" x14ac:dyDescent="0.45">
      <c r="A861" t="s">
        <v>775</v>
      </c>
      <c r="B861" s="2">
        <v>5.0085837839999998</v>
      </c>
      <c r="C861">
        <v>1</v>
      </c>
    </row>
    <row r="862" spans="1:3" x14ac:dyDescent="0.45">
      <c r="A862" t="s">
        <v>776</v>
      </c>
      <c r="B862" s="2">
        <v>4.0013861659999996</v>
      </c>
      <c r="C862">
        <v>1</v>
      </c>
    </row>
    <row r="863" spans="1:3" x14ac:dyDescent="0.45">
      <c r="A863" t="s">
        <v>777</v>
      </c>
      <c r="B863" s="2">
        <v>5.0134768489999999</v>
      </c>
      <c r="C863">
        <v>2</v>
      </c>
    </row>
    <row r="864" spans="1:3" x14ac:dyDescent="0.45">
      <c r="A864" t="s">
        <v>778</v>
      </c>
      <c r="B864" s="2">
        <v>7.0048377510000002</v>
      </c>
      <c r="C864">
        <v>3</v>
      </c>
    </row>
    <row r="865" spans="1:3" x14ac:dyDescent="0.45">
      <c r="A865" t="s">
        <v>779</v>
      </c>
      <c r="B865" s="2">
        <v>3.0068984030000001</v>
      </c>
      <c r="C865">
        <v>2</v>
      </c>
    </row>
    <row r="866" spans="1:3" x14ac:dyDescent="0.45">
      <c r="A866" t="s">
        <v>780</v>
      </c>
      <c r="B866" s="2">
        <v>11.01388144</v>
      </c>
      <c r="C866">
        <v>3</v>
      </c>
    </row>
    <row r="867" spans="1:3" x14ac:dyDescent="0.45">
      <c r="A867" t="s">
        <v>781</v>
      </c>
      <c r="B867" s="2">
        <v>3.000925064</v>
      </c>
      <c r="C867">
        <v>1</v>
      </c>
    </row>
    <row r="868" spans="1:3" x14ac:dyDescent="0.45">
      <c r="A868" t="s">
        <v>361</v>
      </c>
      <c r="B868" s="2">
        <v>2.0096895689999998</v>
      </c>
      <c r="C868">
        <v>1</v>
      </c>
    </row>
    <row r="869" spans="1:3" x14ac:dyDescent="0.45">
      <c r="A869" t="s">
        <v>782</v>
      </c>
      <c r="B869" s="2">
        <v>4.0014355180000001</v>
      </c>
      <c r="C869">
        <v>1</v>
      </c>
    </row>
    <row r="870" spans="1:3" x14ac:dyDescent="0.45">
      <c r="A870" t="s">
        <v>783</v>
      </c>
      <c r="B870" s="2">
        <v>7.0160658360000001</v>
      </c>
      <c r="C870">
        <v>2</v>
      </c>
    </row>
    <row r="871" spans="1:3" x14ac:dyDescent="0.45">
      <c r="A871" t="s">
        <v>361</v>
      </c>
      <c r="B871" s="2">
        <v>1.015416622</v>
      </c>
      <c r="C871">
        <v>1</v>
      </c>
    </row>
    <row r="872" spans="1:3" x14ac:dyDescent="0.45">
      <c r="A872" t="s">
        <v>784</v>
      </c>
      <c r="B872" s="2">
        <v>14.00342846</v>
      </c>
      <c r="C872">
        <v>6</v>
      </c>
    </row>
    <row r="873" spans="1:3" x14ac:dyDescent="0.45">
      <c r="A873" t="s">
        <v>785</v>
      </c>
      <c r="B873" s="2">
        <v>8.0462491509999996</v>
      </c>
      <c r="C873">
        <v>4</v>
      </c>
    </row>
    <row r="874" spans="1:3" x14ac:dyDescent="0.45">
      <c r="A874" t="s">
        <v>392</v>
      </c>
      <c r="B874" s="2">
        <v>6.0009350780000004</v>
      </c>
      <c r="C874">
        <v>1</v>
      </c>
    </row>
    <row r="875" spans="1:3" x14ac:dyDescent="0.45">
      <c r="A875" t="s">
        <v>786</v>
      </c>
      <c r="B875" s="2">
        <v>1.0009231569999999</v>
      </c>
      <c r="C875">
        <v>1</v>
      </c>
    </row>
    <row r="876" spans="1:3" x14ac:dyDescent="0.45">
      <c r="A876" t="s">
        <v>787</v>
      </c>
      <c r="B876" s="2">
        <v>4.0004496569999999</v>
      </c>
      <c r="C876">
        <v>1</v>
      </c>
    </row>
    <row r="877" spans="1:3" x14ac:dyDescent="0.45">
      <c r="A877" t="s">
        <v>788</v>
      </c>
      <c r="B877" s="2">
        <v>3.0005509849999998</v>
      </c>
      <c r="C877">
        <v>1</v>
      </c>
    </row>
    <row r="878" spans="1:3" x14ac:dyDescent="0.45">
      <c r="A878" t="s">
        <v>789</v>
      </c>
      <c r="B878" s="2">
        <v>4.0008549689999997</v>
      </c>
      <c r="C878">
        <v>1</v>
      </c>
    </row>
    <row r="879" spans="1:3" x14ac:dyDescent="0.45">
      <c r="A879" t="s">
        <v>790</v>
      </c>
      <c r="B879" s="2">
        <v>6.0014407629999997</v>
      </c>
      <c r="C879">
        <v>1</v>
      </c>
    </row>
    <row r="880" spans="1:3" x14ac:dyDescent="0.45">
      <c r="A880" t="s">
        <v>791</v>
      </c>
      <c r="B880" s="2">
        <v>6.000752211</v>
      </c>
      <c r="C880">
        <v>1</v>
      </c>
    </row>
    <row r="881" spans="1:3" x14ac:dyDescent="0.45">
      <c r="A881" t="s">
        <v>792</v>
      </c>
      <c r="B881" s="2">
        <v>2.0008749959999999</v>
      </c>
      <c r="C881">
        <v>1</v>
      </c>
    </row>
    <row r="882" spans="1:3" x14ac:dyDescent="0.45">
      <c r="A882" t="s">
        <v>793</v>
      </c>
      <c r="B882" s="2">
        <v>6.0005917550000003</v>
      </c>
      <c r="C882">
        <v>1</v>
      </c>
    </row>
    <row r="883" spans="1:3" x14ac:dyDescent="0.45">
      <c r="A883" t="s">
        <v>794</v>
      </c>
      <c r="B883" s="2">
        <v>4.0023005009999997</v>
      </c>
      <c r="C883">
        <v>1</v>
      </c>
    </row>
    <row r="884" spans="1:3" x14ac:dyDescent="0.45">
      <c r="A884" t="s">
        <v>795</v>
      </c>
      <c r="B884" s="2">
        <v>3.000778913</v>
      </c>
      <c r="C884">
        <v>1</v>
      </c>
    </row>
    <row r="885" spans="1:3" x14ac:dyDescent="0.45">
      <c r="A885" t="s">
        <v>796</v>
      </c>
      <c r="B885" s="2">
        <v>11.028451199999999</v>
      </c>
      <c r="C885">
        <v>3</v>
      </c>
    </row>
    <row r="886" spans="1:3" x14ac:dyDescent="0.45">
      <c r="A886" t="s">
        <v>797</v>
      </c>
      <c r="B886" s="2">
        <v>1.0126161579999999</v>
      </c>
      <c r="C886">
        <v>1</v>
      </c>
    </row>
    <row r="887" spans="1:3" x14ac:dyDescent="0.45">
      <c r="A887" t="s">
        <v>798</v>
      </c>
      <c r="B887" s="2">
        <v>10.013976810000001</v>
      </c>
      <c r="C887">
        <v>2</v>
      </c>
    </row>
    <row r="888" spans="1:3" x14ac:dyDescent="0.45">
      <c r="A888" t="s">
        <v>746</v>
      </c>
      <c r="B888" s="2">
        <v>4.0003211500000004</v>
      </c>
      <c r="C888">
        <v>1</v>
      </c>
    </row>
    <row r="889" spans="1:3" x14ac:dyDescent="0.45">
      <c r="A889" t="s">
        <v>799</v>
      </c>
      <c r="B889" s="2">
        <v>10.007611750000001</v>
      </c>
      <c r="C889">
        <v>2</v>
      </c>
    </row>
    <row r="890" spans="1:3" x14ac:dyDescent="0.45">
      <c r="A890" t="s">
        <v>355</v>
      </c>
      <c r="B890" s="2">
        <v>6.0111649040000001</v>
      </c>
      <c r="C890">
        <v>1</v>
      </c>
    </row>
    <row r="891" spans="1:3" x14ac:dyDescent="0.45">
      <c r="A891" t="s">
        <v>800</v>
      </c>
      <c r="B891" s="2">
        <v>5.0148878100000003</v>
      </c>
      <c r="C891">
        <v>1</v>
      </c>
    </row>
    <row r="892" spans="1:3" x14ac:dyDescent="0.45">
      <c r="A892" t="s">
        <v>801</v>
      </c>
      <c r="B892" s="2">
        <v>8.0012614729999996</v>
      </c>
      <c r="C892">
        <v>2</v>
      </c>
    </row>
    <row r="893" spans="1:3" x14ac:dyDescent="0.45">
      <c r="A893" t="s">
        <v>802</v>
      </c>
      <c r="B893" s="2">
        <v>4.0013020040000002</v>
      </c>
      <c r="C893">
        <v>2</v>
      </c>
    </row>
    <row r="894" spans="1:3" x14ac:dyDescent="0.45">
      <c r="A894" t="s">
        <v>803</v>
      </c>
      <c r="B894" s="2">
        <v>15.014914989999999</v>
      </c>
      <c r="C894">
        <v>3</v>
      </c>
    </row>
    <row r="895" spans="1:3" x14ac:dyDescent="0.45">
      <c r="A895" t="s">
        <v>804</v>
      </c>
      <c r="B895" s="2">
        <v>4.0137920380000001</v>
      </c>
      <c r="C895">
        <v>1</v>
      </c>
    </row>
    <row r="896" spans="1:3" x14ac:dyDescent="0.45">
      <c r="A896" t="s">
        <v>805</v>
      </c>
      <c r="B896" s="2">
        <v>4.0019345279999996</v>
      </c>
      <c r="C896">
        <v>2</v>
      </c>
    </row>
    <row r="897" spans="1:3" x14ac:dyDescent="0.45">
      <c r="A897" t="s">
        <v>806</v>
      </c>
      <c r="B897" s="2">
        <v>4.0007772450000001</v>
      </c>
      <c r="C897">
        <v>1</v>
      </c>
    </row>
    <row r="898" spans="1:3" x14ac:dyDescent="0.45">
      <c r="A898" t="s">
        <v>807</v>
      </c>
      <c r="B898" s="2">
        <v>2.0049304960000001</v>
      </c>
      <c r="C898">
        <v>1</v>
      </c>
    </row>
    <row r="899" spans="1:3" x14ac:dyDescent="0.45">
      <c r="A899" t="s">
        <v>808</v>
      </c>
      <c r="B899" s="2">
        <v>3.0005300049999999</v>
      </c>
      <c r="C899">
        <v>1</v>
      </c>
    </row>
    <row r="900" spans="1:3" x14ac:dyDescent="0.45">
      <c r="A900" t="s">
        <v>809</v>
      </c>
      <c r="B900" s="2">
        <v>5.0016446109999997</v>
      </c>
      <c r="C900">
        <v>1</v>
      </c>
    </row>
    <row r="901" spans="1:3" x14ac:dyDescent="0.45">
      <c r="A901" t="s">
        <v>810</v>
      </c>
      <c r="B901" s="2">
        <v>2.0101008419999999</v>
      </c>
      <c r="C901">
        <v>2</v>
      </c>
    </row>
    <row r="902" spans="1:3" x14ac:dyDescent="0.45">
      <c r="A902" t="s">
        <v>811</v>
      </c>
      <c r="B902" s="2">
        <v>6.0092825889999997</v>
      </c>
      <c r="C902">
        <v>2</v>
      </c>
    </row>
    <row r="903" spans="1:3" x14ac:dyDescent="0.45">
      <c r="A903" t="s">
        <v>812</v>
      </c>
      <c r="B903" s="2">
        <v>1.0058844090000001</v>
      </c>
      <c r="C903">
        <v>1</v>
      </c>
    </row>
    <row r="904" spans="1:3" x14ac:dyDescent="0.45">
      <c r="A904" t="s">
        <v>813</v>
      </c>
      <c r="B904" s="2">
        <v>8.0112502570000004</v>
      </c>
      <c r="C904">
        <v>2</v>
      </c>
    </row>
    <row r="905" spans="1:3" x14ac:dyDescent="0.45">
      <c r="A905" s="1" t="s">
        <v>814</v>
      </c>
      <c r="B905" s="2">
        <v>1.00058341</v>
      </c>
      <c r="C905">
        <v>1</v>
      </c>
    </row>
    <row r="906" spans="1:3" x14ac:dyDescent="0.45">
      <c r="A906" t="s">
        <v>815</v>
      </c>
      <c r="B906" s="2">
        <v>3.0012657639999998</v>
      </c>
      <c r="C906">
        <v>1</v>
      </c>
    </row>
    <row r="907" spans="1:3" x14ac:dyDescent="0.45">
      <c r="A907" t="s">
        <v>816</v>
      </c>
      <c r="B907" s="2">
        <v>1.001823664</v>
      </c>
      <c r="C907">
        <v>1</v>
      </c>
    </row>
    <row r="908" spans="1:3" x14ac:dyDescent="0.45">
      <c r="A908" t="s">
        <v>293</v>
      </c>
      <c r="B908" s="2">
        <v>9.0051372050000005</v>
      </c>
      <c r="C908">
        <v>1</v>
      </c>
    </row>
    <row r="909" spans="1:3" x14ac:dyDescent="0.45">
      <c r="A909" t="s">
        <v>817</v>
      </c>
      <c r="B909" s="2">
        <v>5.0016372200000001</v>
      </c>
      <c r="C909">
        <v>2</v>
      </c>
    </row>
    <row r="910" spans="1:3" x14ac:dyDescent="0.45">
      <c r="A910" t="s">
        <v>818</v>
      </c>
      <c r="B910" s="2">
        <v>6.0349993709999996</v>
      </c>
      <c r="C910">
        <v>2</v>
      </c>
    </row>
    <row r="911" spans="1:3" x14ac:dyDescent="0.45">
      <c r="A911" t="s">
        <v>819</v>
      </c>
      <c r="B911" s="2">
        <v>5.0243175029999998</v>
      </c>
      <c r="C911">
        <v>1</v>
      </c>
    </row>
    <row r="912" spans="1:3" x14ac:dyDescent="0.45">
      <c r="A912" t="s">
        <v>820</v>
      </c>
      <c r="B912" s="2">
        <v>4.0139677520000001</v>
      </c>
      <c r="C912">
        <v>2</v>
      </c>
    </row>
    <row r="913" spans="1:3" x14ac:dyDescent="0.45">
      <c r="A913" s="1" t="s">
        <v>821</v>
      </c>
      <c r="B913" s="2">
        <v>5.0152528289999996</v>
      </c>
      <c r="C913">
        <v>1</v>
      </c>
    </row>
    <row r="914" spans="1:3" x14ac:dyDescent="0.45">
      <c r="A914" t="s">
        <v>822</v>
      </c>
      <c r="B914" s="2">
        <v>4.0605134960000004</v>
      </c>
      <c r="C914">
        <v>4</v>
      </c>
    </row>
    <row r="915" spans="1:3" x14ac:dyDescent="0.45">
      <c r="A915" t="s">
        <v>823</v>
      </c>
      <c r="B915" s="2">
        <v>9.0013394360000003</v>
      </c>
      <c r="C915">
        <v>2</v>
      </c>
    </row>
    <row r="916" spans="1:3" x14ac:dyDescent="0.45">
      <c r="A916" t="s">
        <v>824</v>
      </c>
      <c r="B916" s="2">
        <v>3.0003499979999999</v>
      </c>
      <c r="C916">
        <v>1</v>
      </c>
    </row>
    <row r="917" spans="1:3" x14ac:dyDescent="0.45">
      <c r="A917" t="s">
        <v>825</v>
      </c>
      <c r="B917" s="2">
        <v>6.0016481879999999</v>
      </c>
      <c r="C917">
        <v>1</v>
      </c>
    </row>
    <row r="918" spans="1:3" x14ac:dyDescent="0.45">
      <c r="A918" s="1" t="s">
        <v>826</v>
      </c>
      <c r="B918" s="2">
        <v>1.000951529</v>
      </c>
      <c r="C918">
        <v>1</v>
      </c>
    </row>
    <row r="919" spans="1:3" x14ac:dyDescent="0.45">
      <c r="A919" t="s">
        <v>827</v>
      </c>
      <c r="B919" s="2">
        <v>4.0007693770000001</v>
      </c>
      <c r="C919">
        <v>2</v>
      </c>
    </row>
    <row r="920" spans="1:3" x14ac:dyDescent="0.45">
      <c r="A920" t="s">
        <v>828</v>
      </c>
      <c r="B920" s="2">
        <v>6.01970458</v>
      </c>
      <c r="C920">
        <v>3</v>
      </c>
    </row>
    <row r="921" spans="1:3" x14ac:dyDescent="0.45">
      <c r="A921" t="s">
        <v>829</v>
      </c>
      <c r="B921" s="2">
        <v>14.016473530000001</v>
      </c>
      <c r="C921">
        <v>4</v>
      </c>
    </row>
    <row r="922" spans="1:3" x14ac:dyDescent="0.45">
      <c r="A922" t="s">
        <v>830</v>
      </c>
      <c r="B922" s="2">
        <v>5.000951529</v>
      </c>
      <c r="C922">
        <v>1</v>
      </c>
    </row>
    <row r="923" spans="1:3" x14ac:dyDescent="0.45">
      <c r="A923" t="s">
        <v>831</v>
      </c>
      <c r="B923" s="2">
        <v>5.0144839289999998</v>
      </c>
      <c r="C923">
        <v>1</v>
      </c>
    </row>
    <row r="924" spans="1:3" x14ac:dyDescent="0.45">
      <c r="A924" t="s">
        <v>832</v>
      </c>
      <c r="B924" s="2">
        <v>1.0007784369999999</v>
      </c>
      <c r="C924">
        <v>1</v>
      </c>
    </row>
    <row r="925" spans="1:3" x14ac:dyDescent="0.45">
      <c r="A925" t="s">
        <v>833</v>
      </c>
      <c r="B925" s="2">
        <v>14.00363874</v>
      </c>
      <c r="C925">
        <v>3</v>
      </c>
    </row>
    <row r="926" spans="1:3" x14ac:dyDescent="0.45">
      <c r="A926" t="s">
        <v>834</v>
      </c>
      <c r="B926" s="2">
        <v>1.0009877679999999</v>
      </c>
      <c r="C926">
        <v>1</v>
      </c>
    </row>
    <row r="927" spans="1:3" x14ac:dyDescent="0.45">
      <c r="A927" t="s">
        <v>835</v>
      </c>
      <c r="B927" s="2">
        <v>18.075171470000001</v>
      </c>
      <c r="C927">
        <v>6</v>
      </c>
    </row>
    <row r="928" spans="1:3" x14ac:dyDescent="0.45">
      <c r="A928" t="s">
        <v>836</v>
      </c>
      <c r="B928" s="2">
        <v>8.0159935949999994</v>
      </c>
      <c r="C928">
        <v>1</v>
      </c>
    </row>
    <row r="929" spans="1:3" x14ac:dyDescent="0.45">
      <c r="A929" t="s">
        <v>837</v>
      </c>
      <c r="B929" s="2">
        <v>1.001414061</v>
      </c>
      <c r="C929">
        <v>1</v>
      </c>
    </row>
    <row r="930" spans="1:3" x14ac:dyDescent="0.45">
      <c r="A930" t="s">
        <v>612</v>
      </c>
      <c r="B930" s="2">
        <v>7.0033564569999998</v>
      </c>
      <c r="C930">
        <v>3</v>
      </c>
    </row>
    <row r="931" spans="1:3" x14ac:dyDescent="0.45">
      <c r="A931" t="s">
        <v>838</v>
      </c>
      <c r="B931" s="2">
        <v>7.0109727380000004</v>
      </c>
      <c r="C931">
        <v>2</v>
      </c>
    </row>
    <row r="932" spans="1:3" x14ac:dyDescent="0.45">
      <c r="A932" t="s">
        <v>839</v>
      </c>
      <c r="B932" s="2">
        <v>3.000831604</v>
      </c>
      <c r="C932">
        <v>1</v>
      </c>
    </row>
    <row r="933" spans="1:3" x14ac:dyDescent="0.45">
      <c r="A933" t="s">
        <v>840</v>
      </c>
      <c r="B933" s="2">
        <v>13.0162549</v>
      </c>
      <c r="C933">
        <v>5</v>
      </c>
    </row>
    <row r="934" spans="1:3" x14ac:dyDescent="0.45">
      <c r="A934" t="s">
        <v>841</v>
      </c>
      <c r="B934" s="2">
        <v>10.041788820000001</v>
      </c>
      <c r="C934">
        <v>4</v>
      </c>
    </row>
    <row r="935" spans="1:3" x14ac:dyDescent="0.45">
      <c r="A935" t="s">
        <v>842</v>
      </c>
      <c r="B935" s="2">
        <v>6.0151114459999997</v>
      </c>
      <c r="C935">
        <v>2</v>
      </c>
    </row>
    <row r="936" spans="1:3" x14ac:dyDescent="0.45">
      <c r="A936" t="s">
        <v>843</v>
      </c>
      <c r="B936" s="2">
        <v>5.0156710149999997</v>
      </c>
      <c r="C936">
        <v>2</v>
      </c>
    </row>
    <row r="937" spans="1:3" x14ac:dyDescent="0.45">
      <c r="A937" t="s">
        <v>844</v>
      </c>
      <c r="B937" s="2">
        <v>4.0008006099999998</v>
      </c>
      <c r="C937">
        <v>1</v>
      </c>
    </row>
    <row r="938" spans="1:3" x14ac:dyDescent="0.45">
      <c r="A938" t="s">
        <v>845</v>
      </c>
      <c r="B938" s="2">
        <v>2.0048854349999998</v>
      </c>
      <c r="C938">
        <v>1</v>
      </c>
    </row>
    <row r="939" spans="1:3" x14ac:dyDescent="0.45">
      <c r="A939" t="s">
        <v>846</v>
      </c>
      <c r="B939" s="2">
        <v>9.0564193730000007</v>
      </c>
      <c r="C939">
        <v>4</v>
      </c>
    </row>
    <row r="940" spans="1:3" x14ac:dyDescent="0.45">
      <c r="A940" t="s">
        <v>847</v>
      </c>
      <c r="B940" s="2">
        <v>5.015197992</v>
      </c>
      <c r="C940">
        <v>1</v>
      </c>
    </row>
    <row r="941" spans="1:3" x14ac:dyDescent="0.45">
      <c r="A941" t="s">
        <v>848</v>
      </c>
      <c r="B941" s="2">
        <v>1.015583277</v>
      </c>
      <c r="C941">
        <v>1</v>
      </c>
    </row>
    <row r="942" spans="1:3" x14ac:dyDescent="0.45">
      <c r="A942" t="s">
        <v>422</v>
      </c>
      <c r="B942" s="2">
        <v>5.0155749319999998</v>
      </c>
      <c r="C942">
        <v>1</v>
      </c>
    </row>
    <row r="943" spans="1:3" x14ac:dyDescent="0.45">
      <c r="A943" t="s">
        <v>849</v>
      </c>
      <c r="B943" s="2">
        <v>4.0085577959999998</v>
      </c>
      <c r="C943">
        <v>1</v>
      </c>
    </row>
    <row r="944" spans="1:3" x14ac:dyDescent="0.45">
      <c r="A944" t="s">
        <v>850</v>
      </c>
      <c r="B944" s="2">
        <v>2.004257441</v>
      </c>
      <c r="C944">
        <v>1</v>
      </c>
    </row>
    <row r="945" spans="1:3" x14ac:dyDescent="0.45">
      <c r="A945" t="s">
        <v>851</v>
      </c>
      <c r="B945" s="2">
        <v>11.02129292</v>
      </c>
      <c r="C945">
        <v>3</v>
      </c>
    </row>
    <row r="946" spans="1:3" x14ac:dyDescent="0.45">
      <c r="A946" t="s">
        <v>852</v>
      </c>
      <c r="B946" s="2">
        <v>6.0040755270000004</v>
      </c>
      <c r="C946">
        <v>1</v>
      </c>
    </row>
    <row r="947" spans="1:3" x14ac:dyDescent="0.45">
      <c r="A947" t="s">
        <v>853</v>
      </c>
      <c r="B947" s="2">
        <v>5.0310997960000003</v>
      </c>
      <c r="C947">
        <v>4</v>
      </c>
    </row>
    <row r="948" spans="1:3" x14ac:dyDescent="0.45">
      <c r="A948" t="s">
        <v>854</v>
      </c>
      <c r="B948" s="2">
        <v>3.0015790459999998</v>
      </c>
      <c r="C948">
        <v>1</v>
      </c>
    </row>
    <row r="949" spans="1:3" x14ac:dyDescent="0.45">
      <c r="A949" t="s">
        <v>855</v>
      </c>
      <c r="B949" s="2">
        <v>3.0095992090000001</v>
      </c>
      <c r="C949">
        <v>1</v>
      </c>
    </row>
    <row r="950" spans="1:3" x14ac:dyDescent="0.45">
      <c r="A950" t="s">
        <v>856</v>
      </c>
      <c r="B950" s="2">
        <v>4.000827074</v>
      </c>
      <c r="C950">
        <v>1</v>
      </c>
    </row>
    <row r="951" spans="1:3" x14ac:dyDescent="0.45">
      <c r="A951" t="s">
        <v>176</v>
      </c>
      <c r="B951" s="2">
        <v>2.0007178780000001</v>
      </c>
      <c r="C951">
        <v>1</v>
      </c>
    </row>
    <row r="952" spans="1:3" x14ac:dyDescent="0.45">
      <c r="A952" t="s">
        <v>176</v>
      </c>
      <c r="B952" s="2">
        <v>4.0001986030000003</v>
      </c>
      <c r="C952">
        <v>1</v>
      </c>
    </row>
    <row r="953" spans="1:3" x14ac:dyDescent="0.45">
      <c r="A953" t="s">
        <v>857</v>
      </c>
      <c r="B953" s="2">
        <v>2.0145363810000001</v>
      </c>
      <c r="C953">
        <v>1</v>
      </c>
    </row>
    <row r="954" spans="1:3" x14ac:dyDescent="0.45">
      <c r="A954" t="s">
        <v>858</v>
      </c>
      <c r="B954" s="2">
        <v>4.0297279359999996</v>
      </c>
      <c r="C954">
        <v>2</v>
      </c>
    </row>
    <row r="955" spans="1:3" x14ac:dyDescent="0.45">
      <c r="A955" t="s">
        <v>859</v>
      </c>
      <c r="B955" s="2">
        <v>11.016061069999999</v>
      </c>
      <c r="C955">
        <v>3</v>
      </c>
    </row>
    <row r="956" spans="1:3" x14ac:dyDescent="0.45">
      <c r="A956" s="1" t="s">
        <v>193</v>
      </c>
      <c r="B956" s="2">
        <v>5.000953913</v>
      </c>
      <c r="C956">
        <v>2</v>
      </c>
    </row>
    <row r="957" spans="1:3" x14ac:dyDescent="0.45">
      <c r="A957" t="s">
        <v>860</v>
      </c>
      <c r="B957" s="2">
        <v>8.0007705690000002</v>
      </c>
      <c r="C957">
        <v>1</v>
      </c>
    </row>
    <row r="958" spans="1:3" x14ac:dyDescent="0.45">
      <c r="A958" t="s">
        <v>428</v>
      </c>
      <c r="B958" s="2">
        <v>2.0083575250000001</v>
      </c>
      <c r="C958">
        <v>1</v>
      </c>
    </row>
    <row r="959" spans="1:3" x14ac:dyDescent="0.45">
      <c r="A959" t="s">
        <v>861</v>
      </c>
      <c r="B959" s="2">
        <v>1.00002265</v>
      </c>
      <c r="C959">
        <v>1</v>
      </c>
    </row>
    <row r="960" spans="1:3" x14ac:dyDescent="0.45">
      <c r="A960" s="1" t="s">
        <v>862</v>
      </c>
      <c r="B960" s="2">
        <v>9.0099644659999996</v>
      </c>
      <c r="C960">
        <v>3</v>
      </c>
    </row>
    <row r="961" spans="1:3" x14ac:dyDescent="0.45">
      <c r="A961" t="s">
        <v>292</v>
      </c>
      <c r="B961" s="2">
        <v>3.0073323250000001</v>
      </c>
      <c r="C961">
        <v>1</v>
      </c>
    </row>
    <row r="962" spans="1:3" x14ac:dyDescent="0.45">
      <c r="A962" t="s">
        <v>863</v>
      </c>
      <c r="B962" s="2">
        <v>2.014074564</v>
      </c>
      <c r="C962">
        <v>2</v>
      </c>
    </row>
    <row r="963" spans="1:3" x14ac:dyDescent="0.45">
      <c r="A963" t="s">
        <v>864</v>
      </c>
      <c r="B963" s="2">
        <v>8.0140686040000002</v>
      </c>
      <c r="C963">
        <v>2</v>
      </c>
    </row>
    <row r="964" spans="1:3" x14ac:dyDescent="0.45">
      <c r="A964" t="s">
        <v>865</v>
      </c>
      <c r="B964" s="2">
        <v>1.0007319450000001</v>
      </c>
      <c r="C964">
        <v>1</v>
      </c>
    </row>
    <row r="965" spans="1:3" x14ac:dyDescent="0.45">
      <c r="A965" t="s">
        <v>866</v>
      </c>
      <c r="B965" s="2">
        <v>5.0020823480000001</v>
      </c>
      <c r="C965">
        <v>1</v>
      </c>
    </row>
    <row r="966" spans="1:3" x14ac:dyDescent="0.45">
      <c r="A966" t="s">
        <v>867</v>
      </c>
      <c r="B966" s="2">
        <v>1.0000021459999999</v>
      </c>
      <c r="C966">
        <v>1</v>
      </c>
    </row>
    <row r="967" spans="1:3" x14ac:dyDescent="0.45">
      <c r="A967" t="s">
        <v>868</v>
      </c>
      <c r="B967" s="2">
        <v>19.063546179999999</v>
      </c>
      <c r="C967">
        <v>9</v>
      </c>
    </row>
    <row r="968" spans="1:3" x14ac:dyDescent="0.45">
      <c r="A968" t="s">
        <v>869</v>
      </c>
      <c r="B968" s="2">
        <v>6.0136132240000002</v>
      </c>
      <c r="C968">
        <v>1</v>
      </c>
    </row>
    <row r="969" spans="1:3" x14ac:dyDescent="0.45">
      <c r="A969" t="s">
        <v>870</v>
      </c>
      <c r="B969" s="2">
        <v>5.0011849399999999</v>
      </c>
      <c r="C969">
        <v>2</v>
      </c>
    </row>
    <row r="970" spans="1:3" x14ac:dyDescent="0.45">
      <c r="A970" t="s">
        <v>871</v>
      </c>
      <c r="B970" s="2">
        <v>3.0009753699999999</v>
      </c>
      <c r="C970">
        <v>1</v>
      </c>
    </row>
    <row r="971" spans="1:3" x14ac:dyDescent="0.45">
      <c r="A971" t="s">
        <v>872</v>
      </c>
      <c r="B971" s="2">
        <v>4.0012876989999997</v>
      </c>
      <c r="C971">
        <v>2</v>
      </c>
    </row>
    <row r="972" spans="1:3" x14ac:dyDescent="0.45">
      <c r="A972" t="s">
        <v>873</v>
      </c>
      <c r="B972" s="2">
        <v>8.0016102789999994</v>
      </c>
      <c r="C972">
        <v>2</v>
      </c>
    </row>
    <row r="973" spans="1:3" x14ac:dyDescent="0.45">
      <c r="A973" t="s">
        <v>874</v>
      </c>
      <c r="B973" s="2">
        <v>1.000326633</v>
      </c>
      <c r="C973">
        <v>1</v>
      </c>
    </row>
    <row r="974" spans="1:3" x14ac:dyDescent="0.45">
      <c r="A974" t="s">
        <v>875</v>
      </c>
      <c r="B974" s="2">
        <v>9.0009348389999992</v>
      </c>
      <c r="C974">
        <v>3</v>
      </c>
    </row>
    <row r="975" spans="1:3" x14ac:dyDescent="0.45">
      <c r="A975" t="s">
        <v>876</v>
      </c>
      <c r="B975" s="2">
        <v>3.0009744170000001</v>
      </c>
      <c r="C975">
        <v>1</v>
      </c>
    </row>
    <row r="976" spans="1:3" x14ac:dyDescent="0.45">
      <c r="A976" t="s">
        <v>389</v>
      </c>
      <c r="B976" s="2">
        <v>8.0016250610000004</v>
      </c>
      <c r="C976">
        <v>1</v>
      </c>
    </row>
    <row r="977" spans="1:3" x14ac:dyDescent="0.45">
      <c r="A977" t="s">
        <v>877</v>
      </c>
      <c r="B977" s="2">
        <v>5.0011372569999999</v>
      </c>
      <c r="C977">
        <v>1</v>
      </c>
    </row>
    <row r="978" spans="1:3" x14ac:dyDescent="0.45">
      <c r="A978" t="s">
        <v>878</v>
      </c>
      <c r="B978" s="2">
        <v>7.0012872220000002</v>
      </c>
      <c r="C978">
        <v>2</v>
      </c>
    </row>
    <row r="979" spans="1:3" x14ac:dyDescent="0.45">
      <c r="A979" t="s">
        <v>879</v>
      </c>
      <c r="B979" s="2">
        <v>3.0009746549999998</v>
      </c>
      <c r="C979">
        <v>1</v>
      </c>
    </row>
    <row r="980" spans="1:3" x14ac:dyDescent="0.45">
      <c r="A980" t="s">
        <v>880</v>
      </c>
      <c r="B980" s="2">
        <v>7.0022783280000001</v>
      </c>
      <c r="C980">
        <v>1</v>
      </c>
    </row>
    <row r="981" spans="1:3" x14ac:dyDescent="0.45">
      <c r="A981" t="s">
        <v>881</v>
      </c>
      <c r="B981" s="2">
        <v>4.0013029580000001</v>
      </c>
      <c r="C981">
        <v>1</v>
      </c>
    </row>
    <row r="982" spans="1:3" x14ac:dyDescent="0.45">
      <c r="A982" t="s">
        <v>882</v>
      </c>
      <c r="B982" s="2">
        <v>2.0006520750000001</v>
      </c>
      <c r="C982">
        <v>1</v>
      </c>
    </row>
    <row r="983" spans="1:3" x14ac:dyDescent="0.45">
      <c r="A983" t="s">
        <v>883</v>
      </c>
      <c r="B983" s="2">
        <v>2.0017304419999999</v>
      </c>
      <c r="C983">
        <v>1</v>
      </c>
    </row>
    <row r="984" spans="1:3" x14ac:dyDescent="0.45">
      <c r="A984" t="s">
        <v>884</v>
      </c>
      <c r="B984" s="2">
        <v>3.000759602</v>
      </c>
      <c r="C984">
        <v>1</v>
      </c>
    </row>
    <row r="985" spans="1:3" x14ac:dyDescent="0.45">
      <c r="A985" t="s">
        <v>885</v>
      </c>
      <c r="B985" s="2">
        <v>4.0002996919999996</v>
      </c>
      <c r="C985">
        <v>1</v>
      </c>
    </row>
    <row r="986" spans="1:3" x14ac:dyDescent="0.45">
      <c r="A986" t="s">
        <v>886</v>
      </c>
      <c r="B986" s="2">
        <v>5.0002827639999996</v>
      </c>
      <c r="C986">
        <v>1</v>
      </c>
    </row>
    <row r="987" spans="1:3" x14ac:dyDescent="0.45">
      <c r="A987" t="s">
        <v>887</v>
      </c>
      <c r="B987" s="2">
        <v>3.0143587589999998</v>
      </c>
      <c r="C987">
        <v>1</v>
      </c>
    </row>
    <row r="988" spans="1:3" x14ac:dyDescent="0.45">
      <c r="A988" t="s">
        <v>888</v>
      </c>
      <c r="B988" s="2">
        <v>4.0011663439999996</v>
      </c>
      <c r="C988">
        <v>1</v>
      </c>
    </row>
    <row r="989" spans="1:3" x14ac:dyDescent="0.45">
      <c r="A989" t="s">
        <v>889</v>
      </c>
      <c r="B989" s="2">
        <v>6.0117206569999997</v>
      </c>
      <c r="C989">
        <v>2</v>
      </c>
    </row>
    <row r="990" spans="1:3" x14ac:dyDescent="0.45">
      <c r="A990" t="s">
        <v>890</v>
      </c>
      <c r="B990" s="2">
        <v>7.0007286070000001</v>
      </c>
      <c r="C990">
        <v>2</v>
      </c>
    </row>
    <row r="991" spans="1:3" x14ac:dyDescent="0.45">
      <c r="A991" t="s">
        <v>891</v>
      </c>
      <c r="B991" s="2">
        <v>7.0078876020000003</v>
      </c>
      <c r="C991">
        <v>1</v>
      </c>
    </row>
    <row r="992" spans="1:3" x14ac:dyDescent="0.45">
      <c r="A992" t="s">
        <v>892</v>
      </c>
      <c r="B992" s="2">
        <v>2.0005526539999998</v>
      </c>
      <c r="C992">
        <v>1</v>
      </c>
    </row>
    <row r="993" spans="1:3" x14ac:dyDescent="0.45">
      <c r="A993" t="s">
        <v>891</v>
      </c>
      <c r="B993" s="2">
        <v>7.0204200739999996</v>
      </c>
      <c r="C993">
        <v>1</v>
      </c>
    </row>
    <row r="994" spans="1:3" x14ac:dyDescent="0.45">
      <c r="A994" t="s">
        <v>893</v>
      </c>
      <c r="B994" s="2">
        <v>4.0106692309999996</v>
      </c>
      <c r="C994">
        <v>1</v>
      </c>
    </row>
    <row r="995" spans="1:3" x14ac:dyDescent="0.45">
      <c r="A995" t="s">
        <v>894</v>
      </c>
      <c r="B995" s="2">
        <v>4.0196065900000004</v>
      </c>
      <c r="C995">
        <v>1</v>
      </c>
    </row>
    <row r="996" spans="1:3" x14ac:dyDescent="0.45">
      <c r="A996" t="s">
        <v>895</v>
      </c>
      <c r="B996" s="2">
        <v>2.0004167559999999</v>
      </c>
      <c r="C996">
        <v>1</v>
      </c>
    </row>
    <row r="997" spans="1:3" x14ac:dyDescent="0.45">
      <c r="A997" t="s">
        <v>896</v>
      </c>
      <c r="B997" s="2">
        <v>9.0013408659999996</v>
      </c>
      <c r="C997">
        <v>2</v>
      </c>
    </row>
    <row r="998" spans="1:3" x14ac:dyDescent="0.45">
      <c r="A998" t="s">
        <v>897</v>
      </c>
      <c r="B998" s="2">
        <v>5.0012023450000003</v>
      </c>
      <c r="C998">
        <v>1</v>
      </c>
    </row>
    <row r="999" spans="1:3" x14ac:dyDescent="0.45">
      <c r="A999" t="s">
        <v>898</v>
      </c>
      <c r="B999" s="2">
        <v>3.0064122680000001</v>
      </c>
      <c r="C999">
        <v>1</v>
      </c>
    </row>
    <row r="1000" spans="1:3" x14ac:dyDescent="0.45">
      <c r="A1000" t="s">
        <v>899</v>
      </c>
      <c r="B1000" s="2">
        <v>11.027963400000001</v>
      </c>
      <c r="C1000">
        <v>5</v>
      </c>
    </row>
    <row r="1001" spans="1:3" x14ac:dyDescent="0.45">
      <c r="A1001" t="s">
        <v>900</v>
      </c>
      <c r="B1001" s="2">
        <v>6.0084974769999997</v>
      </c>
      <c r="C100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1549598713_confTime5_index1000_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Yuen Andy</cp:lastModifiedBy>
  <dcterms:created xsi:type="dcterms:W3CDTF">2019-02-08T04:46:01Z</dcterms:created>
  <dcterms:modified xsi:type="dcterms:W3CDTF">2019-02-08T05:01:24Z</dcterms:modified>
</cp:coreProperties>
</file>