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Project\final codes\"/>
    </mc:Choice>
  </mc:AlternateContent>
  <bookViews>
    <workbookView xWindow="0" yWindow="0" windowWidth="20490" windowHeight="7770" activeTab="2"/>
  </bookViews>
  <sheets>
    <sheet name="Chart1" sheetId="2" r:id="rId1"/>
    <sheet name="Chart2" sheetId="4" r:id="rId2"/>
    <sheet name="Sheet1" sheetId="1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2" i="1"/>
</calcChain>
</file>

<file path=xl/sharedStrings.xml><?xml version="1.0" encoding="utf-8"?>
<sst xmlns="http://schemas.openxmlformats.org/spreadsheetml/2006/main" count="1412" uniqueCount="706">
  <si>
    <t>'2004-11-29'</t>
  </si>
  <si>
    <t>'2004-12-06'</t>
  </si>
  <si>
    <t>'2004-12-13'</t>
  </si>
  <si>
    <t>'2004-12-20'</t>
  </si>
  <si>
    <t>'2004-12-27'</t>
  </si>
  <si>
    <t>'2005-01-03'</t>
  </si>
  <si>
    <t>'2005-01-10'</t>
  </si>
  <si>
    <t>'2005-01-17'</t>
  </si>
  <si>
    <t>'2005-01-24'</t>
  </si>
  <si>
    <t>'2005-01-31'</t>
  </si>
  <si>
    <t>'2005-02-07'</t>
  </si>
  <si>
    <t>'2005-02-14'</t>
  </si>
  <si>
    <t>'2005-02-21'</t>
  </si>
  <si>
    <t>'2005-02-28'</t>
  </si>
  <si>
    <t>'2005-03-07'</t>
  </si>
  <si>
    <t>'2005-03-14'</t>
  </si>
  <si>
    <t>'2005-03-21'</t>
  </si>
  <si>
    <t>'2005-03-28'</t>
  </si>
  <si>
    <t>'2005-04-04'</t>
  </si>
  <si>
    <t>'2005-04-11'</t>
  </si>
  <si>
    <t>'2005-04-18'</t>
  </si>
  <si>
    <t>'2005-04-25'</t>
  </si>
  <si>
    <t>'2005-05-02'</t>
  </si>
  <si>
    <t>'2005-05-09'</t>
  </si>
  <si>
    <t>'2005-05-16'</t>
  </si>
  <si>
    <t>'2005-05-23'</t>
  </si>
  <si>
    <t>'2005-05-30'</t>
  </si>
  <si>
    <t>'2005-06-06'</t>
  </si>
  <si>
    <t>'2005-06-13'</t>
  </si>
  <si>
    <t>'2005-06-20'</t>
  </si>
  <si>
    <t>'2005-06-27'</t>
  </si>
  <si>
    <t>'2005-07-04'</t>
  </si>
  <si>
    <t>'2005-07-11'</t>
  </si>
  <si>
    <t>'2005-07-18'</t>
  </si>
  <si>
    <t>'2005-07-25'</t>
  </si>
  <si>
    <t>'2005-08-01'</t>
  </si>
  <si>
    <t>'2005-08-08'</t>
  </si>
  <si>
    <t>'2005-08-15'</t>
  </si>
  <si>
    <t>'2005-08-22'</t>
  </si>
  <si>
    <t>'2005-08-29'</t>
  </si>
  <si>
    <t>'2005-09-05'</t>
  </si>
  <si>
    <t>'2005-09-12'</t>
  </si>
  <si>
    <t>'2005-09-19'</t>
  </si>
  <si>
    <t>'2005-09-26'</t>
  </si>
  <si>
    <t>'2005-10-03'</t>
  </si>
  <si>
    <t>'2005-10-10'</t>
  </si>
  <si>
    <t>'2005-10-17'</t>
  </si>
  <si>
    <t>'2005-10-24'</t>
  </si>
  <si>
    <t>'2005-10-31'</t>
  </si>
  <si>
    <t>'2005-11-07'</t>
  </si>
  <si>
    <t>'2005-11-14'</t>
  </si>
  <si>
    <t>'2005-11-21'</t>
  </si>
  <si>
    <t>'2005-11-28'</t>
  </si>
  <si>
    <t>'2005-12-05'</t>
  </si>
  <si>
    <t>'2005-12-12'</t>
  </si>
  <si>
    <t>'2005-12-19'</t>
  </si>
  <si>
    <t>'2005-12-26'</t>
  </si>
  <si>
    <t>'2006-01-02'</t>
  </si>
  <si>
    <t>'2006-01-09'</t>
  </si>
  <si>
    <t>'2006-01-16'</t>
  </si>
  <si>
    <t>'2006-01-23'</t>
  </si>
  <si>
    <t>'2006-01-30'</t>
  </si>
  <si>
    <t>'2006-02-06'</t>
  </si>
  <si>
    <t>'2006-02-13'</t>
  </si>
  <si>
    <t>'2006-02-20'</t>
  </si>
  <si>
    <t>'2006-02-27'</t>
  </si>
  <si>
    <t>'2006-03-06'</t>
  </si>
  <si>
    <t>'2006-03-13'</t>
  </si>
  <si>
    <t>'2006-03-20'</t>
  </si>
  <si>
    <t>'2006-03-27'</t>
  </si>
  <si>
    <t>'2006-04-03'</t>
  </si>
  <si>
    <t>'2006-04-10'</t>
  </si>
  <si>
    <t>'2006-04-17'</t>
  </si>
  <si>
    <t>'2006-04-24'</t>
  </si>
  <si>
    <t>'2006-05-01'</t>
  </si>
  <si>
    <t>'2006-05-08'</t>
  </si>
  <si>
    <t>'2006-05-15'</t>
  </si>
  <si>
    <t>'2006-05-22'</t>
  </si>
  <si>
    <t>'2006-05-29'</t>
  </si>
  <si>
    <t>'2006-06-05'</t>
  </si>
  <si>
    <t>'2006-06-12'</t>
  </si>
  <si>
    <t>'2006-06-19'</t>
  </si>
  <si>
    <t>'2006-06-26'</t>
  </si>
  <si>
    <t>'2006-07-03'</t>
  </si>
  <si>
    <t>'2006-07-10'</t>
  </si>
  <si>
    <t>'2006-07-17'</t>
  </si>
  <si>
    <t>'2006-07-24'</t>
  </si>
  <si>
    <t>'2006-07-31'</t>
  </si>
  <si>
    <t>'2006-08-07'</t>
  </si>
  <si>
    <t>'2006-08-14'</t>
  </si>
  <si>
    <t>'2006-08-21'</t>
  </si>
  <si>
    <t>'2006-08-28'</t>
  </si>
  <si>
    <t>'2006-09-04'</t>
  </si>
  <si>
    <t>'2006-09-11'</t>
  </si>
  <si>
    <t>'2006-09-18'</t>
  </si>
  <si>
    <t>'2006-09-25'</t>
  </si>
  <si>
    <t>'2006-10-02'</t>
  </si>
  <si>
    <t>'2006-10-09'</t>
  </si>
  <si>
    <t>'2006-10-16'</t>
  </si>
  <si>
    <t>'2006-10-23'</t>
  </si>
  <si>
    <t>'2006-10-30'</t>
  </si>
  <si>
    <t>'2006-11-06'</t>
  </si>
  <si>
    <t>'2006-11-13'</t>
  </si>
  <si>
    <t>'2006-11-20'</t>
  </si>
  <si>
    <t>'2006-11-27'</t>
  </si>
  <si>
    <t>'2006-12-04'</t>
  </si>
  <si>
    <t>'2006-12-11'</t>
  </si>
  <si>
    <t>'2006-12-18'</t>
  </si>
  <si>
    <t>'2006-12-25'</t>
  </si>
  <si>
    <t>'2007-01-01'</t>
  </si>
  <si>
    <t>'2007-01-08'</t>
  </si>
  <si>
    <t>'2007-01-15'</t>
  </si>
  <si>
    <t>'2007-01-22'</t>
  </si>
  <si>
    <t>'2007-01-29'</t>
  </si>
  <si>
    <t>'2007-02-05'</t>
  </si>
  <si>
    <t>'2007-02-12'</t>
  </si>
  <si>
    <t>'2007-02-19'</t>
  </si>
  <si>
    <t>'2007-02-26'</t>
  </si>
  <si>
    <t>'2007-03-05'</t>
  </si>
  <si>
    <t>'2007-03-12'</t>
  </si>
  <si>
    <t>'2007-03-19'</t>
  </si>
  <si>
    <t>'2007-03-26'</t>
  </si>
  <si>
    <t>'2007-04-02'</t>
  </si>
  <si>
    <t>'2007-04-09'</t>
  </si>
  <si>
    <t>'2007-04-16'</t>
  </si>
  <si>
    <t>'2007-04-23'</t>
  </si>
  <si>
    <t>'2007-04-30'</t>
  </si>
  <si>
    <t>'2007-05-07'</t>
  </si>
  <si>
    <t>'2007-05-14'</t>
  </si>
  <si>
    <t>'2007-05-21'</t>
  </si>
  <si>
    <t>'2007-05-28'</t>
  </si>
  <si>
    <t>'2007-06-04'</t>
  </si>
  <si>
    <t>'2007-06-11'</t>
  </si>
  <si>
    <t>'2007-06-18'</t>
  </si>
  <si>
    <t>'2007-06-25'</t>
  </si>
  <si>
    <t>'2007-07-02'</t>
  </si>
  <si>
    <t>'2007-07-09'</t>
  </si>
  <si>
    <t>'2007-07-16'</t>
  </si>
  <si>
    <t>'2007-07-23'</t>
  </si>
  <si>
    <t>'2007-07-30'</t>
  </si>
  <si>
    <t>'2007-08-06'</t>
  </si>
  <si>
    <t>'2007-08-13'</t>
  </si>
  <si>
    <t>'2007-08-20'</t>
  </si>
  <si>
    <t>'2007-08-27'</t>
  </si>
  <si>
    <t>'2007-09-03'</t>
  </si>
  <si>
    <t>'2007-09-10'</t>
  </si>
  <si>
    <t>'2007-09-17'</t>
  </si>
  <si>
    <t>'2007-09-24'</t>
  </si>
  <si>
    <t>'2007-10-01'</t>
  </si>
  <si>
    <t>'2007-10-08'</t>
  </si>
  <si>
    <t>'2007-10-15'</t>
  </si>
  <si>
    <t>'2007-10-22'</t>
  </si>
  <si>
    <t>'2007-10-29'</t>
  </si>
  <si>
    <t>'2007-11-05'</t>
  </si>
  <si>
    <t>'2007-11-12'</t>
  </si>
  <si>
    <t>'2007-11-19'</t>
  </si>
  <si>
    <t>'2007-11-26'</t>
  </si>
  <si>
    <t>'2007-12-03'</t>
  </si>
  <si>
    <t>'2007-12-10'</t>
  </si>
  <si>
    <t>'2007-12-17'</t>
  </si>
  <si>
    <t>'2007-12-24'</t>
  </si>
  <si>
    <t>'2007-12-31'</t>
  </si>
  <si>
    <t>'2008-01-07'</t>
  </si>
  <si>
    <t>'2008-01-14'</t>
  </si>
  <si>
    <t>'2008-01-21'</t>
  </si>
  <si>
    <t>'2008-01-28'</t>
  </si>
  <si>
    <t>'2008-02-04'</t>
  </si>
  <si>
    <t>'2008-02-11'</t>
  </si>
  <si>
    <t>'2008-02-18'</t>
  </si>
  <si>
    <t>'2008-02-25'</t>
  </si>
  <si>
    <t>'2008-03-03'</t>
  </si>
  <si>
    <t>'2008-03-10'</t>
  </si>
  <si>
    <t>'2008-03-17'</t>
  </si>
  <si>
    <t>'2008-03-24'</t>
  </si>
  <si>
    <t>'2008-03-31'</t>
  </si>
  <si>
    <t>'2008-04-07'</t>
  </si>
  <si>
    <t>'2008-04-14'</t>
  </si>
  <si>
    <t>'2008-04-21'</t>
  </si>
  <si>
    <t>'2008-04-28'</t>
  </si>
  <si>
    <t>'2008-05-05'</t>
  </si>
  <si>
    <t>'2008-05-12'</t>
  </si>
  <si>
    <t>'2008-05-19'</t>
  </si>
  <si>
    <t>'2008-05-26'</t>
  </si>
  <si>
    <t>'2008-06-02'</t>
  </si>
  <si>
    <t>'2008-06-09'</t>
  </si>
  <si>
    <t>'2008-06-16'</t>
  </si>
  <si>
    <t>'2008-06-23'</t>
  </si>
  <si>
    <t>'2008-06-30'</t>
  </si>
  <si>
    <t>'2008-07-07'</t>
  </si>
  <si>
    <t>'2008-07-14'</t>
  </si>
  <si>
    <t>'2008-07-21'</t>
  </si>
  <si>
    <t>'2008-07-28'</t>
  </si>
  <si>
    <t>'2008-08-04'</t>
  </si>
  <si>
    <t>'2008-08-11'</t>
  </si>
  <si>
    <t>'2008-08-18'</t>
  </si>
  <si>
    <t>'2008-08-25'</t>
  </si>
  <si>
    <t>'2008-09-01'</t>
  </si>
  <si>
    <t>'2008-09-08'</t>
  </si>
  <si>
    <t>'2008-09-15'</t>
  </si>
  <si>
    <t>'2008-09-22'</t>
  </si>
  <si>
    <t>'2008-09-29'</t>
  </si>
  <si>
    <t>'2008-10-06'</t>
  </si>
  <si>
    <t>'2008-10-13'</t>
  </si>
  <si>
    <t>'2008-10-20'</t>
  </si>
  <si>
    <t>'2008-10-27'</t>
  </si>
  <si>
    <t>'2008-11-03'</t>
  </si>
  <si>
    <t>'2008-11-10'</t>
  </si>
  <si>
    <t>'2008-11-17'</t>
  </si>
  <si>
    <t>'2008-11-24'</t>
  </si>
  <si>
    <t>'2008-12-01'</t>
  </si>
  <si>
    <t>'2008-12-08'</t>
  </si>
  <si>
    <t>'2008-12-15'</t>
  </si>
  <si>
    <t>'2008-12-22'</t>
  </si>
  <si>
    <t>'2008-12-29'</t>
  </si>
  <si>
    <t>'2009-01-05'</t>
  </si>
  <si>
    <t>'2009-01-12'</t>
  </si>
  <si>
    <t>'2009-01-19'</t>
  </si>
  <si>
    <t>'2009-01-26'</t>
  </si>
  <si>
    <t>'2009-02-02'</t>
  </si>
  <si>
    <t>'2009-02-09'</t>
  </si>
  <si>
    <t>'2009-02-16'</t>
  </si>
  <si>
    <t>'2009-02-23'</t>
  </si>
  <si>
    <t>'2009-03-02'</t>
  </si>
  <si>
    <t>'2009-03-09'</t>
  </si>
  <si>
    <t>'2009-03-16'</t>
  </si>
  <si>
    <t>'2009-03-23'</t>
  </si>
  <si>
    <t>'2009-03-30'</t>
  </si>
  <si>
    <t>'2009-04-06'</t>
  </si>
  <si>
    <t>'2009-04-13'</t>
  </si>
  <si>
    <t>'2009-04-20'</t>
  </si>
  <si>
    <t>'2009-04-27'</t>
  </si>
  <si>
    <t>'2009-05-04'</t>
  </si>
  <si>
    <t>'2009-05-11'</t>
  </si>
  <si>
    <t>'2009-05-18'</t>
  </si>
  <si>
    <t>'2009-05-25'</t>
  </si>
  <si>
    <t>'2009-06-01'</t>
  </si>
  <si>
    <t>'2009-06-08'</t>
  </si>
  <si>
    <t>'2009-06-15'</t>
  </si>
  <si>
    <t>'2009-06-22'</t>
  </si>
  <si>
    <t>'2009-06-29'</t>
  </si>
  <si>
    <t>'2009-07-06'</t>
  </si>
  <si>
    <t>'2009-07-13'</t>
  </si>
  <si>
    <t>'2009-07-20'</t>
  </si>
  <si>
    <t>'2009-07-27'</t>
  </si>
  <si>
    <t>'2009-08-03'</t>
  </si>
  <si>
    <t>'2009-08-10'</t>
  </si>
  <si>
    <t>'2009-08-17'</t>
  </si>
  <si>
    <t>'2009-08-24'</t>
  </si>
  <si>
    <t>'2009-08-31'</t>
  </si>
  <si>
    <t>'2009-09-07'</t>
  </si>
  <si>
    <t>'2009-09-14'</t>
  </si>
  <si>
    <t>'2009-09-21'</t>
  </si>
  <si>
    <t>'2009-09-28'</t>
  </si>
  <si>
    <t>'2009-10-05'</t>
  </si>
  <si>
    <t>'2009-10-12'</t>
  </si>
  <si>
    <t>'2009-10-19'</t>
  </si>
  <si>
    <t>'2009-10-26'</t>
  </si>
  <si>
    <t>'2009-11-02'</t>
  </si>
  <si>
    <t>'2009-11-09'</t>
  </si>
  <si>
    <t>'2009-11-16'</t>
  </si>
  <si>
    <t>'2009-11-23'</t>
  </si>
  <si>
    <t>'2009-11-30'</t>
  </si>
  <si>
    <t>'2009-12-07'</t>
  </si>
  <si>
    <t>'2009-12-14'</t>
  </si>
  <si>
    <t>'2009-12-21'</t>
  </si>
  <si>
    <t>'2009-12-28'</t>
  </si>
  <si>
    <t>'2010-01-04'</t>
  </si>
  <si>
    <t>'2010-01-11'</t>
  </si>
  <si>
    <t>'2010-01-18'</t>
  </si>
  <si>
    <t>'2010-01-25'</t>
  </si>
  <si>
    <t>'2010-02-01'</t>
  </si>
  <si>
    <t>'2010-02-08'</t>
  </si>
  <si>
    <t>'2010-02-15'</t>
  </si>
  <si>
    <t>'2010-02-22'</t>
  </si>
  <si>
    <t>'2010-03-01'</t>
  </si>
  <si>
    <t>'2010-03-08'</t>
  </si>
  <si>
    <t>'2010-03-15'</t>
  </si>
  <si>
    <t>'2010-03-22'</t>
  </si>
  <si>
    <t>'2010-03-29'</t>
  </si>
  <si>
    <t>'2010-04-05'</t>
  </si>
  <si>
    <t>'2010-04-12'</t>
  </si>
  <si>
    <t>'2010-04-19'</t>
  </si>
  <si>
    <t>'2010-04-26'</t>
  </si>
  <si>
    <t>'2010-05-03'</t>
  </si>
  <si>
    <t>'2010-05-10'</t>
  </si>
  <si>
    <t>'2010-05-17'</t>
  </si>
  <si>
    <t>'2010-05-24'</t>
  </si>
  <si>
    <t>'2010-05-31'</t>
  </si>
  <si>
    <t>'2010-06-07'</t>
  </si>
  <si>
    <t>'2010-06-14'</t>
  </si>
  <si>
    <t>'2010-06-21'</t>
  </si>
  <si>
    <t>'2010-06-28'</t>
  </si>
  <si>
    <t>'2010-07-05'</t>
  </si>
  <si>
    <t>'2010-07-12'</t>
  </si>
  <si>
    <t>'2010-07-19'</t>
  </si>
  <si>
    <t>'2010-07-26'</t>
  </si>
  <si>
    <t>'2010-08-02'</t>
  </si>
  <si>
    <t>'2010-08-09'</t>
  </si>
  <si>
    <t>'2010-08-16'</t>
  </si>
  <si>
    <t>'2010-08-23'</t>
  </si>
  <si>
    <t>'2010-08-30'</t>
  </si>
  <si>
    <t>'2010-09-06'</t>
  </si>
  <si>
    <t>'2010-09-13'</t>
  </si>
  <si>
    <t>'2010-09-20'</t>
  </si>
  <si>
    <t>'2010-09-27'</t>
  </si>
  <si>
    <t>'2010-10-04'</t>
  </si>
  <si>
    <t>'2010-10-11'</t>
  </si>
  <si>
    <t>'2010-10-18'</t>
  </si>
  <si>
    <t>'2010-10-25'</t>
  </si>
  <si>
    <t>'2010-11-01'</t>
  </si>
  <si>
    <t>'2010-11-08'</t>
  </si>
  <si>
    <t>'2010-11-15'</t>
  </si>
  <si>
    <t>'2010-11-22'</t>
  </si>
  <si>
    <t>'2010-11-29'</t>
  </si>
  <si>
    <t>'2010-12-06'</t>
  </si>
  <si>
    <t>'2010-12-13'</t>
  </si>
  <si>
    <t>'2010-12-20'</t>
  </si>
  <si>
    <t>'2010-12-27'</t>
  </si>
  <si>
    <t>'2011-01-03'</t>
  </si>
  <si>
    <t>'2011-01-10'</t>
  </si>
  <si>
    <t>'2011-01-17'</t>
  </si>
  <si>
    <t>'2011-01-24'</t>
  </si>
  <si>
    <t>'2011-01-31'</t>
  </si>
  <si>
    <t>'2011-02-07'</t>
  </si>
  <si>
    <t>'2011-02-14'</t>
  </si>
  <si>
    <t>'2011-02-21'</t>
  </si>
  <si>
    <t>'2011-02-28'</t>
  </si>
  <si>
    <t>'2011-03-07'</t>
  </si>
  <si>
    <t>'2011-03-14'</t>
  </si>
  <si>
    <t>'2011-03-21'</t>
  </si>
  <si>
    <t>'2011-03-28'</t>
  </si>
  <si>
    <t>'2011-04-04'</t>
  </si>
  <si>
    <t>'2011-04-11'</t>
  </si>
  <si>
    <t>'2011-04-18'</t>
  </si>
  <si>
    <t>'2011-04-25'</t>
  </si>
  <si>
    <t>'2011-05-02'</t>
  </si>
  <si>
    <t>'2011-05-09'</t>
  </si>
  <si>
    <t>'2011-05-16'</t>
  </si>
  <si>
    <t>'2011-05-23'</t>
  </si>
  <si>
    <t>'2011-05-30'</t>
  </si>
  <si>
    <t>'2011-06-06'</t>
  </si>
  <si>
    <t>'2011-06-13'</t>
  </si>
  <si>
    <t>'2011-06-20'</t>
  </si>
  <si>
    <t>'2011-06-27'</t>
  </si>
  <si>
    <t>'2011-07-04'</t>
  </si>
  <si>
    <t>'2011-07-11'</t>
  </si>
  <si>
    <t>'2011-07-18'</t>
  </si>
  <si>
    <t>'2011-07-25'</t>
  </si>
  <si>
    <t>'2011-08-01'</t>
  </si>
  <si>
    <t>'2011-08-08'</t>
  </si>
  <si>
    <t>'2011-08-15'</t>
  </si>
  <si>
    <t>'2011-08-22'</t>
  </si>
  <si>
    <t>'2011-08-29'</t>
  </si>
  <si>
    <t>'2011-09-05'</t>
  </si>
  <si>
    <t>'2011-09-12'</t>
  </si>
  <si>
    <t>'2011-09-19'</t>
  </si>
  <si>
    <t>'2011-09-26'</t>
  </si>
  <si>
    <t>'2011-10-03'</t>
  </si>
  <si>
    <t>'2011-10-10'</t>
  </si>
  <si>
    <t>'2011-10-17'</t>
  </si>
  <si>
    <t>'2011-10-24'</t>
  </si>
  <si>
    <t>'2011-10-31'</t>
  </si>
  <si>
    <t>'2011-11-07'</t>
  </si>
  <si>
    <t>'2011-11-14'</t>
  </si>
  <si>
    <t>'2011-11-21'</t>
  </si>
  <si>
    <t>'2011-11-28'</t>
  </si>
  <si>
    <t>'2011-12-05'</t>
  </si>
  <si>
    <t>'2011-12-12'</t>
  </si>
  <si>
    <t>'2011-12-19'</t>
  </si>
  <si>
    <t>'2011-12-26'</t>
  </si>
  <si>
    <t>'2012-01-02'</t>
  </si>
  <si>
    <t>'2012-01-09'</t>
  </si>
  <si>
    <t>'2012-01-16'</t>
  </si>
  <si>
    <t>'2012-01-23'</t>
  </si>
  <si>
    <t>'2012-01-30'</t>
  </si>
  <si>
    <t>'2012-02-06'</t>
  </si>
  <si>
    <t>'2012-02-13'</t>
  </si>
  <si>
    <t>'2012-02-20'</t>
  </si>
  <si>
    <t>'2012-02-27'</t>
  </si>
  <si>
    <t>'2012-03-05'</t>
  </si>
  <si>
    <t>'2012-03-12'</t>
  </si>
  <si>
    <t>'2012-03-19'</t>
  </si>
  <si>
    <t>'2012-03-26'</t>
  </si>
  <si>
    <t>'2012-04-02'</t>
  </si>
  <si>
    <t>'2012-04-09'</t>
  </si>
  <si>
    <t>'2012-04-16'</t>
  </si>
  <si>
    <t>'2012-04-23'</t>
  </si>
  <si>
    <t>'2012-04-30'</t>
  </si>
  <si>
    <t>'2012-05-07'</t>
  </si>
  <si>
    <t>'2012-05-14'</t>
  </si>
  <si>
    <t>'2012-05-21'</t>
  </si>
  <si>
    <t>'2012-05-28'</t>
  </si>
  <si>
    <t>'2012-06-04'</t>
  </si>
  <si>
    <t>'2012-06-11'</t>
  </si>
  <si>
    <t>'2012-06-18'</t>
  </si>
  <si>
    <t>'2012-06-25'</t>
  </si>
  <si>
    <t>'2012-07-02'</t>
  </si>
  <si>
    <t>'2012-07-09'</t>
  </si>
  <si>
    <t>'2012-07-16'</t>
  </si>
  <si>
    <t>'2012-07-23'</t>
  </si>
  <si>
    <t>'2012-07-30'</t>
  </si>
  <si>
    <t>'2012-08-06'</t>
  </si>
  <si>
    <t>'2012-08-13'</t>
  </si>
  <si>
    <t>'2012-08-20'</t>
  </si>
  <si>
    <t>'2012-08-27'</t>
  </si>
  <si>
    <t>'2012-09-03'</t>
  </si>
  <si>
    <t>'2012-09-10'</t>
  </si>
  <si>
    <t>'2012-09-17'</t>
  </si>
  <si>
    <t>'2012-09-24'</t>
  </si>
  <si>
    <t>'2012-10-01'</t>
  </si>
  <si>
    <t>'2012-10-08'</t>
  </si>
  <si>
    <t>'2012-10-15'</t>
  </si>
  <si>
    <t>'2012-10-22'</t>
  </si>
  <si>
    <t>'2012-10-29'</t>
  </si>
  <si>
    <t>'2012-11-05'</t>
  </si>
  <si>
    <t>'2012-11-12'</t>
  </si>
  <si>
    <t>'2012-11-19'</t>
  </si>
  <si>
    <t>'2012-11-26'</t>
  </si>
  <si>
    <t>'2012-12-03'</t>
  </si>
  <si>
    <t>'2012-12-10'</t>
  </si>
  <si>
    <t>'2012-12-17'</t>
  </si>
  <si>
    <t>'2012-12-24'</t>
  </si>
  <si>
    <t>'2012-12-31'</t>
  </si>
  <si>
    <t>'2013-01-07'</t>
  </si>
  <si>
    <t>'2013-01-14'</t>
  </si>
  <si>
    <t>'2013-01-21'</t>
  </si>
  <si>
    <t>'2013-01-28'</t>
  </si>
  <si>
    <t>'2013-02-04'</t>
  </si>
  <si>
    <t>'2013-02-11'</t>
  </si>
  <si>
    <t>'2013-02-18'</t>
  </si>
  <si>
    <t>'2013-02-25'</t>
  </si>
  <si>
    <t>'2013-03-04'</t>
  </si>
  <si>
    <t>'2013-03-11'</t>
  </si>
  <si>
    <t>'2013-03-18'</t>
  </si>
  <si>
    <t>'2013-03-25'</t>
  </si>
  <si>
    <t>'2013-04-01'</t>
  </si>
  <si>
    <t>'2013-04-08'</t>
  </si>
  <si>
    <t>'2013-04-15'</t>
  </si>
  <si>
    <t>'2013-04-22'</t>
  </si>
  <si>
    <t>'2013-04-29'</t>
  </si>
  <si>
    <t>'2013-05-06'</t>
  </si>
  <si>
    <t>'2013-05-13'</t>
  </si>
  <si>
    <t>'2013-05-20'</t>
  </si>
  <si>
    <t>'2013-05-27'</t>
  </si>
  <si>
    <t>'2013-06-03'</t>
  </si>
  <si>
    <t>'2013-06-10'</t>
  </si>
  <si>
    <t>'2013-06-17'</t>
  </si>
  <si>
    <t>'2013-06-24'</t>
  </si>
  <si>
    <t>'2013-07-01'</t>
  </si>
  <si>
    <t>'2013-07-08'</t>
  </si>
  <si>
    <t>'2013-07-15'</t>
  </si>
  <si>
    <t>'2013-07-22'</t>
  </si>
  <si>
    <t>'2013-07-29'</t>
  </si>
  <si>
    <t>'2013-08-05'</t>
  </si>
  <si>
    <t>'2013-08-12'</t>
  </si>
  <si>
    <t>'2013-08-19'</t>
  </si>
  <si>
    <t>'2013-08-26'</t>
  </si>
  <si>
    <t>'2013-09-02'</t>
  </si>
  <si>
    <t>'2013-09-09'</t>
  </si>
  <si>
    <t>'2013-09-16'</t>
  </si>
  <si>
    <t>'2013-09-23'</t>
  </si>
  <si>
    <t>'2013-09-30'</t>
  </si>
  <si>
    <t>'2013-10-07'</t>
  </si>
  <si>
    <t>'2013-10-14'</t>
  </si>
  <si>
    <t>'2013-10-21'</t>
  </si>
  <si>
    <t>'2013-10-28'</t>
  </si>
  <si>
    <t>'2013-11-04'</t>
  </si>
  <si>
    <t>'2013-11-11'</t>
  </si>
  <si>
    <t>'2013-11-18'</t>
  </si>
  <si>
    <t>'2013-11-25'</t>
  </si>
  <si>
    <t>'2013-12-02'</t>
  </si>
  <si>
    <t>'2013-12-09'</t>
  </si>
  <si>
    <t>'2013-12-16'</t>
  </si>
  <si>
    <t>'2013-12-23'</t>
  </si>
  <si>
    <t>'2013-12-30'</t>
  </si>
  <si>
    <t>'2014-01-06'</t>
  </si>
  <si>
    <t>'2014-01-13'</t>
  </si>
  <si>
    <t>'2014-01-20'</t>
  </si>
  <si>
    <t>'2014-01-27'</t>
  </si>
  <si>
    <t>'2014-02-03'</t>
  </si>
  <si>
    <t>'2014-02-10'</t>
  </si>
  <si>
    <t>'2014-02-17'</t>
  </si>
  <si>
    <t>'2014-02-24'</t>
  </si>
  <si>
    <t>'2014-03-03'</t>
  </si>
  <si>
    <t>'2014-03-10'</t>
  </si>
  <si>
    <t>'2014-03-17'</t>
  </si>
  <si>
    <t>'2014-03-24'</t>
  </si>
  <si>
    <t>'2014-03-31'</t>
  </si>
  <si>
    <t>'2014-04-07'</t>
  </si>
  <si>
    <t>'2014-04-14'</t>
  </si>
  <si>
    <t>'2014-04-21'</t>
  </si>
  <si>
    <t>'2014-04-28'</t>
  </si>
  <si>
    <t>'2014-05-05'</t>
  </si>
  <si>
    <t>'2014-05-12'</t>
  </si>
  <si>
    <t>'2014-05-19'</t>
  </si>
  <si>
    <t>'2014-05-26'</t>
  </si>
  <si>
    <t>'2014-06-02'</t>
  </si>
  <si>
    <t>'2014-06-09'</t>
  </si>
  <si>
    <t>'2014-06-16'</t>
  </si>
  <si>
    <t>'2014-06-23'</t>
  </si>
  <si>
    <t>'2014-06-30'</t>
  </si>
  <si>
    <t>'2014-07-07'</t>
  </si>
  <si>
    <t>'2014-07-14'</t>
  </si>
  <si>
    <t>'2014-07-21'</t>
  </si>
  <si>
    <t>'2014-07-28'</t>
  </si>
  <si>
    <t>'2014-08-04'</t>
  </si>
  <si>
    <t>'2014-08-11'</t>
  </si>
  <si>
    <t>'2014-08-18'</t>
  </si>
  <si>
    <t>'2014-08-25'</t>
  </si>
  <si>
    <t>'2014-09-01'</t>
  </si>
  <si>
    <t>'2014-09-08'</t>
  </si>
  <si>
    <t>'2014-09-15'</t>
  </si>
  <si>
    <t>'2014-09-22'</t>
  </si>
  <si>
    <t>'2014-09-29'</t>
  </si>
  <si>
    <t>'2014-10-06'</t>
  </si>
  <si>
    <t>'2014-10-13'</t>
  </si>
  <si>
    <t>'2014-10-20'</t>
  </si>
  <si>
    <t>'2014-10-27'</t>
  </si>
  <si>
    <t>'2014-11-03'</t>
  </si>
  <si>
    <t>'2014-11-10'</t>
  </si>
  <si>
    <t>'2014-11-17'</t>
  </si>
  <si>
    <t>'2014-11-24'</t>
  </si>
  <si>
    <t>'2014-12-01'</t>
  </si>
  <si>
    <t>'2014-12-08'</t>
  </si>
  <si>
    <t>'2014-12-15'</t>
  </si>
  <si>
    <t>'2014-12-22'</t>
  </si>
  <si>
    <t>'2014-12-29'</t>
  </si>
  <si>
    <t>'2015-01-05'</t>
  </si>
  <si>
    <t>'2015-01-12'</t>
  </si>
  <si>
    <t>'2015-01-19'</t>
  </si>
  <si>
    <t>'2015-01-26'</t>
  </si>
  <si>
    <t>'2015-02-02'</t>
  </si>
  <si>
    <t>'2015-02-09'</t>
  </si>
  <si>
    <t>'2015-02-16'</t>
  </si>
  <si>
    <t>'2015-02-23'</t>
  </si>
  <si>
    <t>'2015-03-02'</t>
  </si>
  <si>
    <t>'2015-03-09'</t>
  </si>
  <si>
    <t>'2015-03-16'</t>
  </si>
  <si>
    <t>'2015-03-23'</t>
  </si>
  <si>
    <t>'2015-03-30'</t>
  </si>
  <si>
    <t>'2015-04-06'</t>
  </si>
  <si>
    <t>'2015-04-13'</t>
  </si>
  <si>
    <t>'2015-04-20'</t>
  </si>
  <si>
    <t>'2015-04-27'</t>
  </si>
  <si>
    <t>'2015-05-04'</t>
  </si>
  <si>
    <t>'2015-05-11'</t>
  </si>
  <si>
    <t>'2015-05-18'</t>
  </si>
  <si>
    <t>'2015-05-25'</t>
  </si>
  <si>
    <t>'2015-06-01'</t>
  </si>
  <si>
    <t>'2015-06-08'</t>
  </si>
  <si>
    <t>'2015-06-15'</t>
  </si>
  <si>
    <t>'2015-06-22'</t>
  </si>
  <si>
    <t>'2015-06-29'</t>
  </si>
  <si>
    <t>'2015-07-06'</t>
  </si>
  <si>
    <t>'2015-07-13'</t>
  </si>
  <si>
    <t>'2015-07-20'</t>
  </si>
  <si>
    <t>'2015-07-27'</t>
  </si>
  <si>
    <t>'2015-08-03'</t>
  </si>
  <si>
    <t>'2015-08-10'</t>
  </si>
  <si>
    <t>'2015-08-17'</t>
  </si>
  <si>
    <t>'2015-08-24'</t>
  </si>
  <si>
    <t>'2015-08-31'</t>
  </si>
  <si>
    <t>'2015-09-07'</t>
  </si>
  <si>
    <t>'2015-09-14'</t>
  </si>
  <si>
    <t>'2015-09-21'</t>
  </si>
  <si>
    <t>'2015-09-28'</t>
  </si>
  <si>
    <t>'2015-10-05'</t>
  </si>
  <si>
    <t>'2015-10-12'</t>
  </si>
  <si>
    <t>'2015-10-19'</t>
  </si>
  <si>
    <t>'2015-10-26'</t>
  </si>
  <si>
    <t>'2015-11-02'</t>
  </si>
  <si>
    <t>'2015-11-09'</t>
  </si>
  <si>
    <t>'2015-11-16'</t>
  </si>
  <si>
    <t>'2015-11-23'</t>
  </si>
  <si>
    <t>'2015-11-30'</t>
  </si>
  <si>
    <t>'2015-12-07'</t>
  </si>
  <si>
    <t>'2015-12-14'</t>
  </si>
  <si>
    <t>'2015-12-21'</t>
  </si>
  <si>
    <t>'2015-12-28'</t>
  </si>
  <si>
    <t>'2016-01-04'</t>
  </si>
  <si>
    <t>'2016-01-11'</t>
  </si>
  <si>
    <t>'2016-01-18'</t>
  </si>
  <si>
    <t>'2016-01-25'</t>
  </si>
  <si>
    <t>'2016-02-01'</t>
  </si>
  <si>
    <t>'2016-02-08'</t>
  </si>
  <si>
    <t>'2016-02-15'</t>
  </si>
  <si>
    <t>'2016-02-22'</t>
  </si>
  <si>
    <t>'2016-02-29'</t>
  </si>
  <si>
    <t>'2016-03-07'</t>
  </si>
  <si>
    <t>'2016-03-14'</t>
  </si>
  <si>
    <t>'2016-03-21'</t>
  </si>
  <si>
    <t>'2016-03-28'</t>
  </si>
  <si>
    <t>'2016-04-04'</t>
  </si>
  <si>
    <t>'2016-04-11'</t>
  </si>
  <si>
    <t>'2016-04-18'</t>
  </si>
  <si>
    <t>'2016-04-25'</t>
  </si>
  <si>
    <t>'2016-05-02'</t>
  </si>
  <si>
    <t>'2016-05-09'</t>
  </si>
  <si>
    <t>'2016-05-16'</t>
  </si>
  <si>
    <t>'2016-05-23'</t>
  </si>
  <si>
    <t>'2016-05-30'</t>
  </si>
  <si>
    <t>'2016-06-06'</t>
  </si>
  <si>
    <t>'2016-06-13'</t>
  </si>
  <si>
    <t>'2016-06-20'</t>
  </si>
  <si>
    <t>'2016-06-27'</t>
  </si>
  <si>
    <t>'2016-07-04'</t>
  </si>
  <si>
    <t>'2016-07-11'</t>
  </si>
  <si>
    <t>'2016-07-18'</t>
  </si>
  <si>
    <t>'2016-07-25'</t>
  </si>
  <si>
    <t>'2016-08-01'</t>
  </si>
  <si>
    <t>'2016-08-08'</t>
  </si>
  <si>
    <t>'2016-08-15'</t>
  </si>
  <si>
    <t>'2016-08-22'</t>
  </si>
  <si>
    <t>'2016-08-29'</t>
  </si>
  <si>
    <t>'2016-09-05'</t>
  </si>
  <si>
    <t>'2016-09-12'</t>
  </si>
  <si>
    <t>'2016-09-19'</t>
  </si>
  <si>
    <t>'2016-09-26'</t>
  </si>
  <si>
    <t>'2016-10-03'</t>
  </si>
  <si>
    <t>'2016-10-10'</t>
  </si>
  <si>
    <t>'2016-10-17'</t>
  </si>
  <si>
    <t>'2016-10-24'</t>
  </si>
  <si>
    <t>'2016-10-31'</t>
  </si>
  <si>
    <t>'2016-11-07'</t>
  </si>
  <si>
    <t>'2016-11-14'</t>
  </si>
  <si>
    <t>'2016-11-21'</t>
  </si>
  <si>
    <t>'2016-11-28'</t>
  </si>
  <si>
    <t>'2016-12-05'</t>
  </si>
  <si>
    <t>'2016-12-12'</t>
  </si>
  <si>
    <t>'2016-12-19'</t>
  </si>
  <si>
    <t>'2016-12-26'</t>
  </si>
  <si>
    <t>'2017-01-02'</t>
  </si>
  <si>
    <t>'2017-01-09'</t>
  </si>
  <si>
    <t>'2017-01-16'</t>
  </si>
  <si>
    <t>'2017-01-23'</t>
  </si>
  <si>
    <t>'2017-01-30'</t>
  </si>
  <si>
    <t>'2017-02-06'</t>
  </si>
  <si>
    <t>'2017-02-13'</t>
  </si>
  <si>
    <t>'2017-02-20'</t>
  </si>
  <si>
    <t>'2017-02-27'</t>
  </si>
  <si>
    <t>'2017-03-06'</t>
  </si>
  <si>
    <t>'2017-03-13'</t>
  </si>
  <si>
    <t>'2017-03-20'</t>
  </si>
  <si>
    <t>'2017-03-27'</t>
  </si>
  <si>
    <t>'2017-04-03'</t>
  </si>
  <si>
    <t>'2017-04-10'</t>
  </si>
  <si>
    <t>'2017-04-17'</t>
  </si>
  <si>
    <t>'2017-04-24'</t>
  </si>
  <si>
    <t>'2017-05-01'</t>
  </si>
  <si>
    <t>'2017-05-08'</t>
  </si>
  <si>
    <t>'2017-05-15'</t>
  </si>
  <si>
    <t>'2017-05-22'</t>
  </si>
  <si>
    <t>'2017-05-29'</t>
  </si>
  <si>
    <t>'2017-06-05'</t>
  </si>
  <si>
    <t>'2017-06-12'</t>
  </si>
  <si>
    <t>'2017-06-19'</t>
  </si>
  <si>
    <t>'2017-06-26'</t>
  </si>
  <si>
    <t>'2017-07-03'</t>
  </si>
  <si>
    <t>'2017-07-10'</t>
  </si>
  <si>
    <t>'2017-07-17'</t>
  </si>
  <si>
    <t>'2017-07-24'</t>
  </si>
  <si>
    <t>'2017-07-31'</t>
  </si>
  <si>
    <t>'2017-08-07'</t>
  </si>
  <si>
    <t>'2017-08-14'</t>
  </si>
  <si>
    <t>'2017-08-21'</t>
  </si>
  <si>
    <t>'2017-08-28'</t>
  </si>
  <si>
    <t>'2017-09-04'</t>
  </si>
  <si>
    <t>'2017-09-11'</t>
  </si>
  <si>
    <t>'2017-09-18'</t>
  </si>
  <si>
    <t>'2017-09-25'</t>
  </si>
  <si>
    <t>'2017-10-02'</t>
  </si>
  <si>
    <t>'2017-10-09'</t>
  </si>
  <si>
    <t>'2017-10-16'</t>
  </si>
  <si>
    <t>'2017-10-23'</t>
  </si>
  <si>
    <t>'2017-10-30'</t>
  </si>
  <si>
    <t>'2017-11-06'</t>
  </si>
  <si>
    <t>'2017-11-13'</t>
  </si>
  <si>
    <t>'2017-11-20'</t>
  </si>
  <si>
    <t>'2017-11-27'</t>
  </si>
  <si>
    <t>'2017-12-04'</t>
  </si>
  <si>
    <t>'2017-12-11'</t>
  </si>
  <si>
    <t>'2017-12-18'</t>
  </si>
  <si>
    <t>'2017-12-25'</t>
  </si>
  <si>
    <t>'2018-01-01'</t>
  </si>
  <si>
    <t>'2018-01-08'</t>
  </si>
  <si>
    <t>'2018-01-15'</t>
  </si>
  <si>
    <t>'2018-01-22'</t>
  </si>
  <si>
    <t>'2018-01-29'</t>
  </si>
  <si>
    <t>'2018-02-05'</t>
  </si>
  <si>
    <t>'2018-02-12'</t>
  </si>
  <si>
    <t>'2018-02-19'</t>
  </si>
  <si>
    <t>'2018-02-26'</t>
  </si>
  <si>
    <t>'2018-03-05'</t>
  </si>
  <si>
    <t>'2018-03-12'</t>
  </si>
  <si>
    <t>'2018-03-19'</t>
  </si>
  <si>
    <t>'2018-03-26'</t>
  </si>
  <si>
    <t>'2018-04-02'</t>
  </si>
  <si>
    <t>'2018-04-09'</t>
  </si>
  <si>
    <t>'2018-04-16'</t>
  </si>
  <si>
    <t>'2018-04-23'</t>
  </si>
  <si>
    <t>'2018-04-30'</t>
  </si>
  <si>
    <t>'2018-05-07'</t>
  </si>
  <si>
    <t>'2018-05-14'</t>
  </si>
  <si>
    <t>'2018-05-21'</t>
  </si>
  <si>
    <t>'2018-05-28'</t>
  </si>
  <si>
    <t>'2018-06-04'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</si>
</sst>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Sheet1!$A$1:$A$706</c:f>
              <c:numCache>
                <c:formatCode>General</c:formatCode>
                <c:ptCount val="706"/>
                <c:pt idx="0">
                  <c:v>2.1669999999999998</c:v>
                </c:pt>
                <c:pt idx="1">
                  <c:v>2.2010000000000001</c:v>
                </c:pt>
                <c:pt idx="2">
                  <c:v>2.1520000000000001</c:v>
                </c:pt>
                <c:pt idx="3">
                  <c:v>2.1469999999999998</c:v>
                </c:pt>
                <c:pt idx="4">
                  <c:v>2.1819999999999999</c:v>
                </c:pt>
                <c:pt idx="5">
                  <c:v>2.2770000000000001</c:v>
                </c:pt>
                <c:pt idx="6">
                  <c:v>2.3199999999999998</c:v>
                </c:pt>
                <c:pt idx="7">
                  <c:v>2.302</c:v>
                </c:pt>
                <c:pt idx="8">
                  <c:v>2.407</c:v>
                </c:pt>
                <c:pt idx="9">
                  <c:v>2.4220000000000002</c:v>
                </c:pt>
                <c:pt idx="10">
                  <c:v>2.4940000000000002</c:v>
                </c:pt>
                <c:pt idx="11">
                  <c:v>2.552</c:v>
                </c:pt>
                <c:pt idx="12">
                  <c:v>2.6749999999999998</c:v>
                </c:pt>
                <c:pt idx="13">
                  <c:v>2.6920000000000002</c:v>
                </c:pt>
                <c:pt idx="14">
                  <c:v>2.6920000000000002</c:v>
                </c:pt>
                <c:pt idx="15">
                  <c:v>2.742</c:v>
                </c:pt>
                <c:pt idx="16">
                  <c:v>2.77</c:v>
                </c:pt>
                <c:pt idx="17">
                  <c:v>2.7269999999999999</c:v>
                </c:pt>
                <c:pt idx="18">
                  <c:v>2.7120000000000002</c:v>
                </c:pt>
                <c:pt idx="19">
                  <c:v>2.7240000000000002</c:v>
                </c:pt>
                <c:pt idx="20">
                  <c:v>2.8580000000000001</c:v>
                </c:pt>
                <c:pt idx="21">
                  <c:v>2.8370000000000002</c:v>
                </c:pt>
                <c:pt idx="22">
                  <c:v>2.802</c:v>
                </c:pt>
                <c:pt idx="23">
                  <c:v>2.7570000000000001</c:v>
                </c:pt>
                <c:pt idx="24">
                  <c:v>2.8250000000000002</c:v>
                </c:pt>
                <c:pt idx="25">
                  <c:v>2.887</c:v>
                </c:pt>
                <c:pt idx="26">
                  <c:v>2.93</c:v>
                </c:pt>
                <c:pt idx="27">
                  <c:v>2.9369999999999998</c:v>
                </c:pt>
                <c:pt idx="28">
                  <c:v>2.9129999999999998</c:v>
                </c:pt>
                <c:pt idx="29">
                  <c:v>3</c:v>
                </c:pt>
                <c:pt idx="30">
                  <c:v>3.09</c:v>
                </c:pt>
                <c:pt idx="31">
                  <c:v>3.0950000000000002</c:v>
                </c:pt>
                <c:pt idx="32">
                  <c:v>3.1779999999999999</c:v>
                </c:pt>
                <c:pt idx="33">
                  <c:v>3.2930000000000001</c:v>
                </c:pt>
                <c:pt idx="34">
                  <c:v>3.3319999999999999</c:v>
                </c:pt>
                <c:pt idx="35">
                  <c:v>3.4369999999999998</c:v>
                </c:pt>
                <c:pt idx="36">
                  <c:v>3.4329999999999998</c:v>
                </c:pt>
                <c:pt idx="37">
                  <c:v>3.4279999999999999</c:v>
                </c:pt>
                <c:pt idx="38">
                  <c:v>3.4670000000000001</c:v>
                </c:pt>
                <c:pt idx="39">
                  <c:v>3.3769999999999998</c:v>
                </c:pt>
                <c:pt idx="40">
                  <c:v>3.3969999999999998</c:v>
                </c:pt>
                <c:pt idx="41">
                  <c:v>3.4089999999999998</c:v>
                </c:pt>
                <c:pt idx="42">
                  <c:v>3.39</c:v>
                </c:pt>
                <c:pt idx="43">
                  <c:v>3.47</c:v>
                </c:pt>
                <c:pt idx="44">
                  <c:v>3.5329999999999999</c:v>
                </c:pt>
                <c:pt idx="45">
                  <c:v>3.702</c:v>
                </c:pt>
                <c:pt idx="46">
                  <c:v>3.7650000000000001</c:v>
                </c:pt>
                <c:pt idx="47">
                  <c:v>3.8250000000000002</c:v>
                </c:pt>
                <c:pt idx="48">
                  <c:v>3.8650000000000002</c:v>
                </c:pt>
                <c:pt idx="49">
                  <c:v>3.8719999999999999</c:v>
                </c:pt>
                <c:pt idx="50">
                  <c:v>3.9119999999999999</c:v>
                </c:pt>
                <c:pt idx="51">
                  <c:v>3.8519999999999999</c:v>
                </c:pt>
                <c:pt idx="52">
                  <c:v>3.8919999999999999</c:v>
                </c:pt>
                <c:pt idx="53">
                  <c:v>3.8420000000000001</c:v>
                </c:pt>
                <c:pt idx="54">
                  <c:v>3.8319999999999999</c:v>
                </c:pt>
                <c:pt idx="55">
                  <c:v>3.895</c:v>
                </c:pt>
                <c:pt idx="56">
                  <c:v>3.9849999999999999</c:v>
                </c:pt>
                <c:pt idx="57">
                  <c:v>4.1070000000000002</c:v>
                </c:pt>
                <c:pt idx="58">
                  <c:v>4.22</c:v>
                </c:pt>
                <c:pt idx="59">
                  <c:v>4.2519999999999998</c:v>
                </c:pt>
                <c:pt idx="60">
                  <c:v>4.3369999999999997</c:v>
                </c:pt>
                <c:pt idx="61">
                  <c:v>4.3620000000000001</c:v>
                </c:pt>
                <c:pt idx="62">
                  <c:v>4.4249999999999998</c:v>
                </c:pt>
                <c:pt idx="63">
                  <c:v>4.4269999999999996</c:v>
                </c:pt>
                <c:pt idx="64">
                  <c:v>4.4820000000000002</c:v>
                </c:pt>
                <c:pt idx="65">
                  <c:v>4.492</c:v>
                </c:pt>
                <c:pt idx="66">
                  <c:v>4.49</c:v>
                </c:pt>
                <c:pt idx="67">
                  <c:v>4.5170000000000003</c:v>
                </c:pt>
                <c:pt idx="68">
                  <c:v>4.5350000000000001</c:v>
                </c:pt>
                <c:pt idx="69">
                  <c:v>4.5149999999999997</c:v>
                </c:pt>
                <c:pt idx="70">
                  <c:v>4.5620000000000003</c:v>
                </c:pt>
                <c:pt idx="71">
                  <c:v>4.577</c:v>
                </c:pt>
                <c:pt idx="72">
                  <c:v>4.625</c:v>
                </c:pt>
                <c:pt idx="73">
                  <c:v>4.6500000000000004</c:v>
                </c:pt>
                <c:pt idx="74">
                  <c:v>4.6950000000000003</c:v>
                </c:pt>
                <c:pt idx="75">
                  <c:v>4.7069999999999999</c:v>
                </c:pt>
                <c:pt idx="76">
                  <c:v>4.6970000000000001</c:v>
                </c:pt>
                <c:pt idx="77">
                  <c:v>4.7119999999999997</c:v>
                </c:pt>
                <c:pt idx="78">
                  <c:v>4.6820000000000004</c:v>
                </c:pt>
                <c:pt idx="79">
                  <c:v>4.7469999999999999</c:v>
                </c:pt>
                <c:pt idx="80">
                  <c:v>4.7450000000000001</c:v>
                </c:pt>
                <c:pt idx="81">
                  <c:v>4.835</c:v>
                </c:pt>
                <c:pt idx="82">
                  <c:v>4.8600000000000003</c:v>
                </c:pt>
                <c:pt idx="83">
                  <c:v>4.875</c:v>
                </c:pt>
                <c:pt idx="84">
                  <c:v>4.915</c:v>
                </c:pt>
                <c:pt idx="85">
                  <c:v>4.9450000000000003</c:v>
                </c:pt>
                <c:pt idx="86">
                  <c:v>4.92</c:v>
                </c:pt>
                <c:pt idx="87">
                  <c:v>4.9450000000000003</c:v>
                </c:pt>
                <c:pt idx="88">
                  <c:v>4.9349999999999996</c:v>
                </c:pt>
                <c:pt idx="89">
                  <c:v>4.96</c:v>
                </c:pt>
                <c:pt idx="90">
                  <c:v>4.9649999999999999</c:v>
                </c:pt>
                <c:pt idx="91">
                  <c:v>4.8849999999999998</c:v>
                </c:pt>
                <c:pt idx="92">
                  <c:v>4.8</c:v>
                </c:pt>
                <c:pt idx="93">
                  <c:v>4.8150000000000004</c:v>
                </c:pt>
                <c:pt idx="94">
                  <c:v>4.79</c:v>
                </c:pt>
                <c:pt idx="95">
                  <c:v>4.76</c:v>
                </c:pt>
                <c:pt idx="96">
                  <c:v>4.8099999999999996</c:v>
                </c:pt>
                <c:pt idx="97">
                  <c:v>4.92</c:v>
                </c:pt>
                <c:pt idx="98">
                  <c:v>4.95</c:v>
                </c:pt>
                <c:pt idx="99">
                  <c:v>4.9649999999999999</c:v>
                </c:pt>
                <c:pt idx="100">
                  <c:v>4.9550000000000001</c:v>
                </c:pt>
                <c:pt idx="101">
                  <c:v>4.9550000000000001</c:v>
                </c:pt>
                <c:pt idx="102">
                  <c:v>4.9450000000000003</c:v>
                </c:pt>
                <c:pt idx="103">
                  <c:v>4.9050000000000002</c:v>
                </c:pt>
                <c:pt idx="104">
                  <c:v>4.8899999999999997</c:v>
                </c:pt>
                <c:pt idx="105">
                  <c:v>4.83</c:v>
                </c:pt>
                <c:pt idx="106">
                  <c:v>4.7750000000000004</c:v>
                </c:pt>
                <c:pt idx="107">
                  <c:v>4.8499999999999996</c:v>
                </c:pt>
                <c:pt idx="108">
                  <c:v>4.8849999999999998</c:v>
                </c:pt>
                <c:pt idx="109">
                  <c:v>4.91</c:v>
                </c:pt>
                <c:pt idx="110">
                  <c:v>4.9550000000000001</c:v>
                </c:pt>
                <c:pt idx="111">
                  <c:v>5</c:v>
                </c:pt>
                <c:pt idx="112">
                  <c:v>4.9950000000000001</c:v>
                </c:pt>
                <c:pt idx="113">
                  <c:v>5</c:v>
                </c:pt>
                <c:pt idx="114">
                  <c:v>5.0149999999999997</c:v>
                </c:pt>
                <c:pt idx="115">
                  <c:v>5.03</c:v>
                </c:pt>
                <c:pt idx="116">
                  <c:v>5.04</c:v>
                </c:pt>
                <c:pt idx="117">
                  <c:v>4.97</c:v>
                </c:pt>
                <c:pt idx="118">
                  <c:v>4.95</c:v>
                </c:pt>
                <c:pt idx="119">
                  <c:v>4.8849999999999998</c:v>
                </c:pt>
                <c:pt idx="120">
                  <c:v>4.9249999999999998</c:v>
                </c:pt>
                <c:pt idx="121">
                  <c:v>4.8949999999999996</c:v>
                </c:pt>
                <c:pt idx="122">
                  <c:v>4.8949999999999996</c:v>
                </c:pt>
                <c:pt idx="123">
                  <c:v>4.87</c:v>
                </c:pt>
                <c:pt idx="124">
                  <c:v>4.835</c:v>
                </c:pt>
                <c:pt idx="125">
                  <c:v>4.7949999999999999</c:v>
                </c:pt>
                <c:pt idx="126">
                  <c:v>4.75</c:v>
                </c:pt>
                <c:pt idx="127">
                  <c:v>4.7149999999999999</c:v>
                </c:pt>
                <c:pt idx="128">
                  <c:v>4.6849999999999996</c:v>
                </c:pt>
                <c:pt idx="129">
                  <c:v>4.74</c:v>
                </c:pt>
                <c:pt idx="130">
                  <c:v>4.6550000000000002</c:v>
                </c:pt>
                <c:pt idx="131">
                  <c:v>4.63</c:v>
                </c:pt>
                <c:pt idx="132">
                  <c:v>4.43</c:v>
                </c:pt>
                <c:pt idx="133">
                  <c:v>4.585</c:v>
                </c:pt>
                <c:pt idx="134">
                  <c:v>4.67</c:v>
                </c:pt>
                <c:pt idx="135">
                  <c:v>4.79</c:v>
                </c:pt>
                <c:pt idx="136">
                  <c:v>4.82</c:v>
                </c:pt>
                <c:pt idx="137">
                  <c:v>4.8250000000000002</c:v>
                </c:pt>
                <c:pt idx="138">
                  <c:v>4.7050000000000001</c:v>
                </c:pt>
                <c:pt idx="139">
                  <c:v>4.7</c:v>
                </c:pt>
                <c:pt idx="140">
                  <c:v>4.415</c:v>
                </c:pt>
                <c:pt idx="141">
                  <c:v>3.62</c:v>
                </c:pt>
                <c:pt idx="142">
                  <c:v>4.08</c:v>
                </c:pt>
                <c:pt idx="143">
                  <c:v>3.99</c:v>
                </c:pt>
                <c:pt idx="144">
                  <c:v>3.94</c:v>
                </c:pt>
                <c:pt idx="145">
                  <c:v>3.88</c:v>
                </c:pt>
                <c:pt idx="146">
                  <c:v>3.62</c:v>
                </c:pt>
                <c:pt idx="147">
                  <c:v>3.7</c:v>
                </c:pt>
                <c:pt idx="148">
                  <c:v>3.87</c:v>
                </c:pt>
                <c:pt idx="149">
                  <c:v>4.08</c:v>
                </c:pt>
                <c:pt idx="150">
                  <c:v>3.74</c:v>
                </c:pt>
                <c:pt idx="151">
                  <c:v>3.84</c:v>
                </c:pt>
                <c:pt idx="152">
                  <c:v>3.5</c:v>
                </c:pt>
                <c:pt idx="153">
                  <c:v>3.17</c:v>
                </c:pt>
                <c:pt idx="154">
                  <c:v>3.29</c:v>
                </c:pt>
                <c:pt idx="155">
                  <c:v>3.14</c:v>
                </c:pt>
                <c:pt idx="156">
                  <c:v>3.07</c:v>
                </c:pt>
                <c:pt idx="157">
                  <c:v>3.02</c:v>
                </c:pt>
                <c:pt idx="158">
                  <c:v>2.7949999999999999</c:v>
                </c:pt>
                <c:pt idx="159">
                  <c:v>2.9</c:v>
                </c:pt>
                <c:pt idx="160">
                  <c:v>3.08</c:v>
                </c:pt>
                <c:pt idx="161">
                  <c:v>3.1150000000000002</c:v>
                </c:pt>
                <c:pt idx="162">
                  <c:v>3.01</c:v>
                </c:pt>
                <c:pt idx="163">
                  <c:v>2.79</c:v>
                </c:pt>
                <c:pt idx="164">
                  <c:v>2.2200000000000002</c:v>
                </c:pt>
                <c:pt idx="165">
                  <c:v>2.0499999999999998</c:v>
                </c:pt>
                <c:pt idx="166">
                  <c:v>2.16</c:v>
                </c:pt>
                <c:pt idx="167">
                  <c:v>2.13</c:v>
                </c:pt>
                <c:pt idx="168">
                  <c:v>2.14</c:v>
                </c:pt>
                <c:pt idx="169">
                  <c:v>1.7849999999999999</c:v>
                </c:pt>
                <c:pt idx="170">
                  <c:v>1.4</c:v>
                </c:pt>
                <c:pt idx="171">
                  <c:v>1.1200000000000001</c:v>
                </c:pt>
                <c:pt idx="172">
                  <c:v>0.5</c:v>
                </c:pt>
                <c:pt idx="173">
                  <c:v>1.35</c:v>
                </c:pt>
                <c:pt idx="174">
                  <c:v>1.32</c:v>
                </c:pt>
                <c:pt idx="175">
                  <c:v>1.1599999999999999</c:v>
                </c:pt>
                <c:pt idx="176">
                  <c:v>1.32</c:v>
                </c:pt>
                <c:pt idx="177">
                  <c:v>1.2849999999999999</c:v>
                </c:pt>
                <c:pt idx="178">
                  <c:v>1.4650000000000001</c:v>
                </c:pt>
                <c:pt idx="179">
                  <c:v>1.65</c:v>
                </c:pt>
                <c:pt idx="180">
                  <c:v>1.8</c:v>
                </c:pt>
                <c:pt idx="181">
                  <c:v>1.8</c:v>
                </c:pt>
                <c:pt idx="182">
                  <c:v>1.85</c:v>
                </c:pt>
                <c:pt idx="183">
                  <c:v>1.8</c:v>
                </c:pt>
                <c:pt idx="184">
                  <c:v>1.93</c:v>
                </c:pt>
                <c:pt idx="185">
                  <c:v>1.8</c:v>
                </c:pt>
                <c:pt idx="186">
                  <c:v>1.63</c:v>
                </c:pt>
                <c:pt idx="187">
                  <c:v>1.81</c:v>
                </c:pt>
                <c:pt idx="188">
                  <c:v>1.57</c:v>
                </c:pt>
                <c:pt idx="189">
                  <c:v>1.42</c:v>
                </c:pt>
                <c:pt idx="190">
                  <c:v>1.69</c:v>
                </c:pt>
                <c:pt idx="191">
                  <c:v>1.63</c:v>
                </c:pt>
                <c:pt idx="192">
                  <c:v>1.665</c:v>
                </c:pt>
                <c:pt idx="193">
                  <c:v>1.8</c:v>
                </c:pt>
                <c:pt idx="194">
                  <c:v>1.665</c:v>
                </c:pt>
                <c:pt idx="195">
                  <c:v>1.69</c:v>
                </c:pt>
                <c:pt idx="196">
                  <c:v>1.64</c:v>
                </c:pt>
                <c:pt idx="197">
                  <c:v>1.46</c:v>
                </c:pt>
                <c:pt idx="198">
                  <c:v>0.92</c:v>
                </c:pt>
                <c:pt idx="199">
                  <c:v>0.83</c:v>
                </c:pt>
                <c:pt idx="200">
                  <c:v>0.47</c:v>
                </c:pt>
                <c:pt idx="201">
                  <c:v>0.21</c:v>
                </c:pt>
                <c:pt idx="202">
                  <c:v>0.78</c:v>
                </c:pt>
                <c:pt idx="203">
                  <c:v>0.82</c:v>
                </c:pt>
                <c:pt idx="204">
                  <c:v>0.435</c:v>
                </c:pt>
                <c:pt idx="205">
                  <c:v>0.28999999999999998</c:v>
                </c:pt>
                <c:pt idx="206">
                  <c:v>0.13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8.5000000000000006E-2</c:v>
                </c:pt>
                <c:pt idx="214">
                  <c:v>6.5000000000000002E-2</c:v>
                </c:pt>
                <c:pt idx="215">
                  <c:v>0.115</c:v>
                </c:pt>
                <c:pt idx="216">
                  <c:v>0.09</c:v>
                </c:pt>
                <c:pt idx="217">
                  <c:v>0.22</c:v>
                </c:pt>
                <c:pt idx="218">
                  <c:v>0.27</c:v>
                </c:pt>
                <c:pt idx="219">
                  <c:v>0.28999999999999998</c:v>
                </c:pt>
                <c:pt idx="220">
                  <c:v>0.26500000000000001</c:v>
                </c:pt>
                <c:pt idx="221">
                  <c:v>0.25</c:v>
                </c:pt>
                <c:pt idx="222">
                  <c:v>0.185</c:v>
                </c:pt>
                <c:pt idx="223">
                  <c:v>0.19</c:v>
                </c:pt>
                <c:pt idx="224">
                  <c:v>0.2</c:v>
                </c:pt>
                <c:pt idx="225">
                  <c:v>0.125</c:v>
                </c:pt>
                <c:pt idx="226">
                  <c:v>0.2</c:v>
                </c:pt>
                <c:pt idx="227">
                  <c:v>0.17499999999999999</c:v>
                </c:pt>
                <c:pt idx="228">
                  <c:v>0.13</c:v>
                </c:pt>
                <c:pt idx="229">
                  <c:v>9.5000000000000001E-2</c:v>
                </c:pt>
                <c:pt idx="230">
                  <c:v>0.14499999999999999</c:v>
                </c:pt>
                <c:pt idx="231">
                  <c:v>0.16500000000000001</c:v>
                </c:pt>
                <c:pt idx="232">
                  <c:v>0.155</c:v>
                </c:pt>
                <c:pt idx="233">
                  <c:v>0.17499999999999999</c:v>
                </c:pt>
                <c:pt idx="234">
                  <c:v>0.13</c:v>
                </c:pt>
                <c:pt idx="235">
                  <c:v>0.18</c:v>
                </c:pt>
                <c:pt idx="236">
                  <c:v>0.16500000000000001</c:v>
                </c:pt>
                <c:pt idx="237">
                  <c:v>0.17</c:v>
                </c:pt>
                <c:pt idx="238">
                  <c:v>0.17499999999999999</c:v>
                </c:pt>
                <c:pt idx="239">
                  <c:v>0.155</c:v>
                </c:pt>
                <c:pt idx="240">
                  <c:v>0.16500000000000001</c:v>
                </c:pt>
                <c:pt idx="241">
                  <c:v>0.16500000000000001</c:v>
                </c:pt>
                <c:pt idx="242">
                  <c:v>0.18</c:v>
                </c:pt>
                <c:pt idx="243">
                  <c:v>0.17499999999999999</c:v>
                </c:pt>
                <c:pt idx="244">
                  <c:v>0.17</c:v>
                </c:pt>
                <c:pt idx="245">
                  <c:v>0.17</c:v>
                </c:pt>
                <c:pt idx="246">
                  <c:v>0.16</c:v>
                </c:pt>
                <c:pt idx="247">
                  <c:v>0.13</c:v>
                </c:pt>
                <c:pt idx="248">
                  <c:v>0.125</c:v>
                </c:pt>
                <c:pt idx="249">
                  <c:v>0.13500000000000001</c:v>
                </c:pt>
                <c:pt idx="250">
                  <c:v>0.08</c:v>
                </c:pt>
                <c:pt idx="251">
                  <c:v>0.09</c:v>
                </c:pt>
                <c:pt idx="252">
                  <c:v>0.09</c:v>
                </c:pt>
                <c:pt idx="253">
                  <c:v>6.5000000000000002E-2</c:v>
                </c:pt>
                <c:pt idx="254">
                  <c:v>0.06</c:v>
                </c:pt>
                <c:pt idx="255">
                  <c:v>0.05</c:v>
                </c:pt>
                <c:pt idx="256">
                  <c:v>4.4999999999999998E-2</c:v>
                </c:pt>
                <c:pt idx="257">
                  <c:v>4.4999999999999998E-2</c:v>
                </c:pt>
                <c:pt idx="258">
                  <c:v>5.5E-2</c:v>
                </c:pt>
                <c:pt idx="259">
                  <c:v>0.01</c:v>
                </c:pt>
                <c:pt idx="260">
                  <c:v>2.5000000000000001E-2</c:v>
                </c:pt>
                <c:pt idx="261">
                  <c:v>0.04</c:v>
                </c:pt>
                <c:pt idx="262">
                  <c:v>0.02</c:v>
                </c:pt>
                <c:pt idx="263">
                  <c:v>0.04</c:v>
                </c:pt>
                <c:pt idx="264">
                  <c:v>0.04</c:v>
                </c:pt>
                <c:pt idx="265">
                  <c:v>0.05</c:v>
                </c:pt>
                <c:pt idx="266">
                  <c:v>0.04</c:v>
                </c:pt>
                <c:pt idx="267">
                  <c:v>5.5E-2</c:v>
                </c:pt>
                <c:pt idx="268">
                  <c:v>4.4999999999999998E-2</c:v>
                </c:pt>
                <c:pt idx="269">
                  <c:v>7.0000000000000007E-2</c:v>
                </c:pt>
                <c:pt idx="270">
                  <c:v>8.5000000000000006E-2</c:v>
                </c:pt>
                <c:pt idx="271">
                  <c:v>0.09</c:v>
                </c:pt>
                <c:pt idx="272">
                  <c:v>9.5000000000000001E-2</c:v>
                </c:pt>
                <c:pt idx="273">
                  <c:v>0.115</c:v>
                </c:pt>
                <c:pt idx="274">
                  <c:v>0.14499999999999999</c:v>
                </c:pt>
                <c:pt idx="275">
                  <c:v>0.14000000000000001</c:v>
                </c:pt>
                <c:pt idx="276">
                  <c:v>0.14499999999999999</c:v>
                </c:pt>
                <c:pt idx="277">
                  <c:v>0.13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0.155</c:v>
                </c:pt>
                <c:pt idx="282">
                  <c:v>0.155</c:v>
                </c:pt>
                <c:pt idx="283">
                  <c:v>0.12</c:v>
                </c:pt>
                <c:pt idx="284">
                  <c:v>0.14499999999999999</c:v>
                </c:pt>
                <c:pt idx="285">
                  <c:v>0.15</c:v>
                </c:pt>
                <c:pt idx="286">
                  <c:v>0.15</c:v>
                </c:pt>
                <c:pt idx="287">
                  <c:v>0.12</c:v>
                </c:pt>
                <c:pt idx="288">
                  <c:v>7.0000000000000007E-2</c:v>
                </c:pt>
                <c:pt idx="289">
                  <c:v>9.5000000000000001E-2</c:v>
                </c:pt>
                <c:pt idx="290">
                  <c:v>0.125</c:v>
                </c:pt>
                <c:pt idx="291">
                  <c:v>0.16</c:v>
                </c:pt>
                <c:pt idx="292">
                  <c:v>0.14499999999999999</c:v>
                </c:pt>
                <c:pt idx="293">
                  <c:v>0.14499999999999999</c:v>
                </c:pt>
                <c:pt idx="294">
                  <c:v>0.14499999999999999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0.14499999999999999</c:v>
                </c:pt>
                <c:pt idx="298">
                  <c:v>0.14499999999999999</c:v>
                </c:pt>
                <c:pt idx="299">
                  <c:v>0.14000000000000001</c:v>
                </c:pt>
                <c:pt idx="300">
                  <c:v>0.125</c:v>
                </c:pt>
                <c:pt idx="301">
                  <c:v>0.13500000000000001</c:v>
                </c:pt>
                <c:pt idx="302">
                  <c:v>0.14499999999999999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0.115</c:v>
                </c:pt>
                <c:pt idx="306">
                  <c:v>0.13500000000000001</c:v>
                </c:pt>
                <c:pt idx="307">
                  <c:v>0.12</c:v>
                </c:pt>
                <c:pt idx="308">
                  <c:v>0.11</c:v>
                </c:pt>
                <c:pt idx="309">
                  <c:v>0.12</c:v>
                </c:pt>
                <c:pt idx="310">
                  <c:v>0.125</c:v>
                </c:pt>
                <c:pt idx="311">
                  <c:v>0.13</c:v>
                </c:pt>
                <c:pt idx="312">
                  <c:v>0.155</c:v>
                </c:pt>
                <c:pt idx="313">
                  <c:v>0.13</c:v>
                </c:pt>
                <c:pt idx="314">
                  <c:v>0.115</c:v>
                </c:pt>
                <c:pt idx="315">
                  <c:v>0.105</c:v>
                </c:pt>
                <c:pt idx="316">
                  <c:v>0.13</c:v>
                </c:pt>
                <c:pt idx="317">
                  <c:v>0.115</c:v>
                </c:pt>
                <c:pt idx="318">
                  <c:v>0.13500000000000001</c:v>
                </c:pt>
                <c:pt idx="319">
                  <c:v>0.14499999999999999</c:v>
                </c:pt>
                <c:pt idx="320">
                  <c:v>0.15</c:v>
                </c:pt>
                <c:pt idx="321">
                  <c:v>0.13500000000000001</c:v>
                </c:pt>
                <c:pt idx="322">
                  <c:v>0.14499999999999999</c:v>
                </c:pt>
                <c:pt idx="323">
                  <c:v>0.11</c:v>
                </c:pt>
                <c:pt idx="324">
                  <c:v>0.09</c:v>
                </c:pt>
                <c:pt idx="325">
                  <c:v>0.125</c:v>
                </c:pt>
                <c:pt idx="326">
                  <c:v>0.11</c:v>
                </c:pt>
                <c:pt idx="327">
                  <c:v>7.0000000000000007E-2</c:v>
                </c:pt>
                <c:pt idx="328">
                  <c:v>6.5000000000000002E-2</c:v>
                </c:pt>
                <c:pt idx="329">
                  <c:v>0.08</c:v>
                </c:pt>
                <c:pt idx="330">
                  <c:v>5.5E-2</c:v>
                </c:pt>
                <c:pt idx="331">
                  <c:v>3.5000000000000003E-2</c:v>
                </c:pt>
                <c:pt idx="332">
                  <c:v>0.06</c:v>
                </c:pt>
                <c:pt idx="333">
                  <c:v>4.4999999999999998E-2</c:v>
                </c:pt>
                <c:pt idx="334">
                  <c:v>0.04</c:v>
                </c:pt>
                <c:pt idx="335">
                  <c:v>5.0000000000000001E-3</c:v>
                </c:pt>
                <c:pt idx="336">
                  <c:v>0.02</c:v>
                </c:pt>
                <c:pt idx="337">
                  <c:v>0.04</c:v>
                </c:pt>
                <c:pt idx="338">
                  <c:v>3.5000000000000003E-2</c:v>
                </c:pt>
                <c:pt idx="339">
                  <c:v>0.03</c:v>
                </c:pt>
                <c:pt idx="340">
                  <c:v>3.5000000000000003E-2</c:v>
                </c:pt>
                <c:pt idx="341">
                  <c:v>2.5000000000000001E-2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5.0000000000000001E-3</c:v>
                </c:pt>
                <c:pt idx="346">
                  <c:v>0.03</c:v>
                </c:pt>
                <c:pt idx="347">
                  <c:v>0.09</c:v>
                </c:pt>
                <c:pt idx="348">
                  <c:v>0.01</c:v>
                </c:pt>
                <c:pt idx="349">
                  <c:v>5.0000000000000001E-3</c:v>
                </c:pt>
                <c:pt idx="350">
                  <c:v>0.01</c:v>
                </c:pt>
                <c:pt idx="351">
                  <c:v>0.01</c:v>
                </c:pt>
                <c:pt idx="352">
                  <c:v>1.4999999999999999E-2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0.01</c:v>
                </c:pt>
                <c:pt idx="357">
                  <c:v>5.0000000000000001E-3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0.01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1.4999999999999999E-2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1.4999999999999999E-2</c:v>
                </c:pt>
                <c:pt idx="371">
                  <c:v>0.02</c:v>
                </c:pt>
                <c:pt idx="372">
                  <c:v>0.04</c:v>
                </c:pt>
                <c:pt idx="373">
                  <c:v>0.05</c:v>
                </c:pt>
                <c:pt idx="374">
                  <c:v>7.0000000000000007E-2</c:v>
                </c:pt>
                <c:pt idx="375">
                  <c:v>0.08</c:v>
                </c:pt>
                <c:pt idx="376">
                  <c:v>7.4999999999999997E-2</c:v>
                </c:pt>
                <c:pt idx="377">
                  <c:v>0.09</c:v>
                </c:pt>
                <c:pt idx="378">
                  <c:v>0.06</c:v>
                </c:pt>
                <c:pt idx="379">
                  <c:v>0.08</c:v>
                </c:pt>
                <c:pt idx="380">
                  <c:v>0.08</c:v>
                </c:pt>
                <c:pt idx="381">
                  <c:v>7.0000000000000007E-2</c:v>
                </c:pt>
                <c:pt idx="382">
                  <c:v>6.5000000000000002E-2</c:v>
                </c:pt>
                <c:pt idx="383">
                  <c:v>7.0000000000000007E-2</c:v>
                </c:pt>
                <c:pt idx="384">
                  <c:v>0.08</c:v>
                </c:pt>
                <c:pt idx="385">
                  <c:v>6.5000000000000002E-2</c:v>
                </c:pt>
                <c:pt idx="386">
                  <c:v>8.5000000000000006E-2</c:v>
                </c:pt>
                <c:pt idx="387">
                  <c:v>7.0000000000000007E-2</c:v>
                </c:pt>
                <c:pt idx="388">
                  <c:v>0.09</c:v>
                </c:pt>
                <c:pt idx="389">
                  <c:v>7.4999999999999997E-2</c:v>
                </c:pt>
                <c:pt idx="390">
                  <c:v>0.08</c:v>
                </c:pt>
                <c:pt idx="391">
                  <c:v>6.5000000000000002E-2</c:v>
                </c:pt>
                <c:pt idx="392">
                  <c:v>0.08</c:v>
                </c:pt>
                <c:pt idx="393">
                  <c:v>8.5000000000000006E-2</c:v>
                </c:pt>
                <c:pt idx="394">
                  <c:v>7.4999999999999997E-2</c:v>
                </c:pt>
                <c:pt idx="395">
                  <c:v>0.08</c:v>
                </c:pt>
                <c:pt idx="396">
                  <c:v>7.0000000000000007E-2</c:v>
                </c:pt>
                <c:pt idx="397">
                  <c:v>0.09</c:v>
                </c:pt>
                <c:pt idx="398">
                  <c:v>8.5000000000000006E-2</c:v>
                </c:pt>
                <c:pt idx="399">
                  <c:v>0.1</c:v>
                </c:pt>
                <c:pt idx="400">
                  <c:v>7.4999999999999997E-2</c:v>
                </c:pt>
                <c:pt idx="401">
                  <c:v>9.5000000000000001E-2</c:v>
                </c:pt>
                <c:pt idx="402">
                  <c:v>0.08</c:v>
                </c:pt>
                <c:pt idx="403">
                  <c:v>0.09</c:v>
                </c:pt>
                <c:pt idx="404">
                  <c:v>8.5000000000000006E-2</c:v>
                </c:pt>
                <c:pt idx="405">
                  <c:v>0.1</c:v>
                </c:pt>
                <c:pt idx="406">
                  <c:v>9.5000000000000001E-2</c:v>
                </c:pt>
                <c:pt idx="407">
                  <c:v>0.1</c:v>
                </c:pt>
                <c:pt idx="408">
                  <c:v>0.09</c:v>
                </c:pt>
                <c:pt idx="409">
                  <c:v>0.1</c:v>
                </c:pt>
                <c:pt idx="410">
                  <c:v>0.1</c:v>
                </c:pt>
                <c:pt idx="411">
                  <c:v>0.09</c:v>
                </c:pt>
                <c:pt idx="412">
                  <c:v>0.105</c:v>
                </c:pt>
                <c:pt idx="413">
                  <c:v>0.09</c:v>
                </c:pt>
                <c:pt idx="414">
                  <c:v>0.09</c:v>
                </c:pt>
                <c:pt idx="415">
                  <c:v>7.4999999999999997E-2</c:v>
                </c:pt>
                <c:pt idx="416">
                  <c:v>0.09</c:v>
                </c:pt>
                <c:pt idx="417">
                  <c:v>7.4999999999999997E-2</c:v>
                </c:pt>
                <c:pt idx="418">
                  <c:v>0.08</c:v>
                </c:pt>
                <c:pt idx="419">
                  <c:v>2.5000000000000001E-2</c:v>
                </c:pt>
                <c:pt idx="420">
                  <c:v>0.05</c:v>
                </c:pt>
                <c:pt idx="421">
                  <c:v>0.01</c:v>
                </c:pt>
                <c:pt idx="422">
                  <c:v>6.5000000000000002E-2</c:v>
                </c:pt>
                <c:pt idx="423">
                  <c:v>6.3E-2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0.06</c:v>
                </c:pt>
                <c:pt idx="427">
                  <c:v>6.5000000000000002E-2</c:v>
                </c:pt>
                <c:pt idx="428">
                  <c:v>9.5000000000000001E-2</c:v>
                </c:pt>
                <c:pt idx="429">
                  <c:v>0.12</c:v>
                </c:pt>
                <c:pt idx="430">
                  <c:v>0.1</c:v>
                </c:pt>
                <c:pt idx="431">
                  <c:v>8.6999999999999994E-2</c:v>
                </c:pt>
                <c:pt idx="432">
                  <c:v>8.3000000000000004E-2</c:v>
                </c:pt>
                <c:pt idx="433">
                  <c:v>6.5000000000000002E-2</c:v>
                </c:pt>
                <c:pt idx="434">
                  <c:v>6.5000000000000002E-2</c:v>
                </c:pt>
                <c:pt idx="435">
                  <c:v>0.06</c:v>
                </c:pt>
                <c:pt idx="436">
                  <c:v>5.5E-2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4.4999999999999998E-2</c:v>
                </c:pt>
                <c:pt idx="440">
                  <c:v>3.5000000000000003E-2</c:v>
                </c:pt>
                <c:pt idx="441">
                  <c:v>0.03</c:v>
                </c:pt>
                <c:pt idx="442">
                  <c:v>3.6999999999999998E-2</c:v>
                </c:pt>
                <c:pt idx="443">
                  <c:v>0.03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0.03</c:v>
                </c:pt>
                <c:pt idx="448">
                  <c:v>3.5000000000000003E-2</c:v>
                </c:pt>
                <c:pt idx="449">
                  <c:v>0.03</c:v>
                </c:pt>
                <c:pt idx="450">
                  <c:v>0.02</c:v>
                </c:pt>
                <c:pt idx="451">
                  <c:v>1.4999999999999999E-2</c:v>
                </c:pt>
                <c:pt idx="452">
                  <c:v>0.03</c:v>
                </c:pt>
                <c:pt idx="453">
                  <c:v>4.8000000000000001E-2</c:v>
                </c:pt>
                <c:pt idx="454">
                  <c:v>0.04</c:v>
                </c:pt>
                <c:pt idx="455">
                  <c:v>2.1999999999999999E-2</c:v>
                </c:pt>
                <c:pt idx="456">
                  <c:v>0.02</c:v>
                </c:pt>
                <c:pt idx="457">
                  <c:v>1.4999999999999999E-2</c:v>
                </c:pt>
                <c:pt idx="458">
                  <c:v>0.01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1.7999999999999999E-2</c:v>
                </c:pt>
                <c:pt idx="462">
                  <c:v>6.3E-2</c:v>
                </c:pt>
                <c:pt idx="463">
                  <c:v>2.5000000000000001E-2</c:v>
                </c:pt>
                <c:pt idx="464">
                  <c:v>0.03</c:v>
                </c:pt>
                <c:pt idx="465">
                  <c:v>3.3000000000000002E-2</c:v>
                </c:pt>
                <c:pt idx="466">
                  <c:v>5.1999999999999998E-2</c:v>
                </c:pt>
                <c:pt idx="467">
                  <c:v>7.0000000000000007E-2</c:v>
                </c:pt>
                <c:pt idx="468">
                  <c:v>6.5000000000000002E-2</c:v>
                </c:pt>
                <c:pt idx="469">
                  <c:v>5.5E-2</c:v>
                </c:pt>
                <c:pt idx="470">
                  <c:v>5.1999999999999998E-2</c:v>
                </c:pt>
                <c:pt idx="471">
                  <c:v>0.06</c:v>
                </c:pt>
                <c:pt idx="472">
                  <c:v>5.5E-2</c:v>
                </c:pt>
                <c:pt idx="473">
                  <c:v>5.8000000000000003E-2</c:v>
                </c:pt>
                <c:pt idx="474">
                  <c:v>5.8000000000000003E-2</c:v>
                </c:pt>
                <c:pt idx="475">
                  <c:v>3.3000000000000002E-2</c:v>
                </c:pt>
                <c:pt idx="476">
                  <c:v>0.03</c:v>
                </c:pt>
                <c:pt idx="477">
                  <c:v>3.3000000000000002E-2</c:v>
                </c:pt>
                <c:pt idx="478">
                  <c:v>0.01</c:v>
                </c:pt>
                <c:pt idx="479">
                  <c:v>7.1999999999999995E-2</c:v>
                </c:pt>
                <c:pt idx="480">
                  <c:v>0.01</c:v>
                </c:pt>
                <c:pt idx="481">
                  <c:v>3.5000000000000003E-2</c:v>
                </c:pt>
                <c:pt idx="482">
                  <c:v>4.2999999999999997E-2</c:v>
                </c:pt>
                <c:pt idx="483">
                  <c:v>4.4999999999999998E-2</c:v>
                </c:pt>
                <c:pt idx="484">
                  <c:v>0.04</c:v>
                </c:pt>
                <c:pt idx="485">
                  <c:v>4.4999999999999998E-2</c:v>
                </c:pt>
                <c:pt idx="486">
                  <c:v>3.3000000000000002E-2</c:v>
                </c:pt>
                <c:pt idx="487">
                  <c:v>0.02</c:v>
                </c:pt>
                <c:pt idx="488">
                  <c:v>0.03</c:v>
                </c:pt>
                <c:pt idx="489">
                  <c:v>2.5000000000000001E-2</c:v>
                </c:pt>
                <c:pt idx="490">
                  <c:v>7.0000000000000001E-3</c:v>
                </c:pt>
                <c:pt idx="491">
                  <c:v>1.4999999999999999E-2</c:v>
                </c:pt>
                <c:pt idx="492">
                  <c:v>2.1999999999999999E-2</c:v>
                </c:pt>
                <c:pt idx="493">
                  <c:v>1.4999999999999999E-2</c:v>
                </c:pt>
                <c:pt idx="494">
                  <c:v>2.8000000000000001E-2</c:v>
                </c:pt>
                <c:pt idx="495">
                  <c:v>0.03</c:v>
                </c:pt>
                <c:pt idx="496">
                  <c:v>2.8000000000000001E-2</c:v>
                </c:pt>
                <c:pt idx="497">
                  <c:v>0.03</c:v>
                </c:pt>
                <c:pt idx="498">
                  <c:v>0.01</c:v>
                </c:pt>
                <c:pt idx="499">
                  <c:v>1.7999999999999999E-2</c:v>
                </c:pt>
                <c:pt idx="500">
                  <c:v>3.0000000000000001E-3</c:v>
                </c:pt>
                <c:pt idx="501">
                  <c:v>1.4999999999999999E-2</c:v>
                </c:pt>
                <c:pt idx="502">
                  <c:v>0.01</c:v>
                </c:pt>
                <c:pt idx="503">
                  <c:v>0.02</c:v>
                </c:pt>
                <c:pt idx="504">
                  <c:v>1.7999999999999999E-2</c:v>
                </c:pt>
                <c:pt idx="505">
                  <c:v>0.02</c:v>
                </c:pt>
                <c:pt idx="506">
                  <c:v>2.1999999999999999E-2</c:v>
                </c:pt>
                <c:pt idx="507">
                  <c:v>1.4999999999999999E-2</c:v>
                </c:pt>
                <c:pt idx="508">
                  <c:v>1.7999999999999999E-2</c:v>
                </c:pt>
                <c:pt idx="509">
                  <c:v>0.02</c:v>
                </c:pt>
                <c:pt idx="510">
                  <c:v>0.01</c:v>
                </c:pt>
                <c:pt idx="511">
                  <c:v>7.0000000000000001E-3</c:v>
                </c:pt>
                <c:pt idx="512">
                  <c:v>5.0000000000000001E-3</c:v>
                </c:pt>
                <c:pt idx="513">
                  <c:v>0.01</c:v>
                </c:pt>
                <c:pt idx="514">
                  <c:v>5.0000000000000001E-3</c:v>
                </c:pt>
                <c:pt idx="515">
                  <c:v>2.1999999999999999E-2</c:v>
                </c:pt>
                <c:pt idx="516">
                  <c:v>5.0000000000000001E-3</c:v>
                </c:pt>
                <c:pt idx="517">
                  <c:v>3.0000000000000001E-3</c:v>
                </c:pt>
                <c:pt idx="518">
                  <c:v>1.7999999999999999E-2</c:v>
                </c:pt>
                <c:pt idx="519">
                  <c:v>3.0000000000000001E-3</c:v>
                </c:pt>
                <c:pt idx="520">
                  <c:v>3.0000000000000001E-3</c:v>
                </c:pt>
                <c:pt idx="521">
                  <c:v>5.0000000000000001E-3</c:v>
                </c:pt>
                <c:pt idx="522">
                  <c:v>0.01</c:v>
                </c:pt>
                <c:pt idx="523">
                  <c:v>1.4999999999999999E-2</c:v>
                </c:pt>
                <c:pt idx="524">
                  <c:v>2.5000000000000001E-2</c:v>
                </c:pt>
                <c:pt idx="525">
                  <c:v>0.01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1.7999999999999999E-2</c:v>
                </c:pt>
                <c:pt idx="529">
                  <c:v>1.2999999999999999E-2</c:v>
                </c:pt>
                <c:pt idx="530">
                  <c:v>5.0000000000000001E-3</c:v>
                </c:pt>
                <c:pt idx="531">
                  <c:v>1.4999999999999999E-2</c:v>
                </c:pt>
                <c:pt idx="532">
                  <c:v>5.0000000000000001E-3</c:v>
                </c:pt>
                <c:pt idx="533">
                  <c:v>0.01</c:v>
                </c:pt>
                <c:pt idx="534">
                  <c:v>8.0000000000000002E-3</c:v>
                </c:pt>
                <c:pt idx="535">
                  <c:v>5.0000000000000001E-3</c:v>
                </c:pt>
                <c:pt idx="536">
                  <c:v>2.3E-2</c:v>
                </c:pt>
                <c:pt idx="537">
                  <c:v>3.0000000000000001E-3</c:v>
                </c:pt>
                <c:pt idx="538">
                  <c:v>0.03</c:v>
                </c:pt>
                <c:pt idx="539">
                  <c:v>0.01</c:v>
                </c:pt>
                <c:pt idx="540">
                  <c:v>1.4999999999999999E-2</c:v>
                </c:pt>
                <c:pt idx="541">
                  <c:v>1.2999999999999999E-2</c:v>
                </c:pt>
                <c:pt idx="542">
                  <c:v>1.4999999999999999E-2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0.01</c:v>
                </c:pt>
                <c:pt idx="546">
                  <c:v>0.01</c:v>
                </c:pt>
                <c:pt idx="547">
                  <c:v>3.0000000000000001E-3</c:v>
                </c:pt>
                <c:pt idx="548">
                  <c:v>0.01</c:v>
                </c:pt>
                <c:pt idx="549">
                  <c:v>5.0000000000000001E-3</c:v>
                </c:pt>
                <c:pt idx="550">
                  <c:v>3.0000000000000001E-3</c:v>
                </c:pt>
                <c:pt idx="551">
                  <c:v>5.0000000000000001E-3</c:v>
                </c:pt>
                <c:pt idx="552">
                  <c:v>3.0000000000000001E-3</c:v>
                </c:pt>
                <c:pt idx="553">
                  <c:v>8.0000000000000002E-3</c:v>
                </c:pt>
                <c:pt idx="554">
                  <c:v>1.2999999999999999E-2</c:v>
                </c:pt>
                <c:pt idx="555">
                  <c:v>0.03</c:v>
                </c:pt>
                <c:pt idx="556">
                  <c:v>5.8000000000000003E-2</c:v>
                </c:pt>
                <c:pt idx="557">
                  <c:v>5.5E-2</c:v>
                </c:pt>
                <c:pt idx="558">
                  <c:v>0.08</c:v>
                </c:pt>
                <c:pt idx="559">
                  <c:v>0.02</c:v>
                </c:pt>
                <c:pt idx="560">
                  <c:v>0.05</c:v>
                </c:pt>
                <c:pt idx="561">
                  <c:v>2.5000000000000001E-2</c:v>
                </c:pt>
                <c:pt idx="562">
                  <c:v>2.3E-2</c:v>
                </c:pt>
                <c:pt idx="563">
                  <c:v>0.01</c:v>
                </c:pt>
                <c:pt idx="564">
                  <c:v>0.02</c:v>
                </c:pt>
                <c:pt idx="565">
                  <c:v>8.0000000000000002E-3</c:v>
                </c:pt>
                <c:pt idx="566">
                  <c:v>3.0000000000000001E-3</c:v>
                </c:pt>
                <c:pt idx="567">
                  <c:v>5.0000000000000001E-3</c:v>
                </c:pt>
                <c:pt idx="568">
                  <c:v>3.0000000000000001E-3</c:v>
                </c:pt>
                <c:pt idx="569">
                  <c:v>6.8000000000000005E-2</c:v>
                </c:pt>
                <c:pt idx="570">
                  <c:v>7.2999999999999995E-2</c:v>
                </c:pt>
                <c:pt idx="571">
                  <c:v>0.113</c:v>
                </c:pt>
                <c:pt idx="572">
                  <c:v>9.2999999999999999E-2</c:v>
                </c:pt>
                <c:pt idx="573">
                  <c:v>0.16</c:v>
                </c:pt>
                <c:pt idx="574">
                  <c:v>0.20499999999999999</c:v>
                </c:pt>
                <c:pt idx="575">
                  <c:v>0.21299999999999999</c:v>
                </c:pt>
                <c:pt idx="576">
                  <c:v>0.17499999999999999</c:v>
                </c:pt>
                <c:pt idx="577">
                  <c:v>0.183</c:v>
                </c:pt>
                <c:pt idx="578">
                  <c:v>0.14799999999999999</c:v>
                </c:pt>
                <c:pt idx="579">
                  <c:v>0.19</c:v>
                </c:pt>
                <c:pt idx="580">
                  <c:v>0.223</c:v>
                </c:pt>
                <c:pt idx="581">
                  <c:v>0.28799999999999998</c:v>
                </c:pt>
                <c:pt idx="582">
                  <c:v>0.3</c:v>
                </c:pt>
                <c:pt idx="583">
                  <c:v>0.27800000000000002</c:v>
                </c:pt>
                <c:pt idx="584">
                  <c:v>0.27</c:v>
                </c:pt>
                <c:pt idx="585">
                  <c:v>0.28299999999999997</c:v>
                </c:pt>
                <c:pt idx="586">
                  <c:v>0.30299999999999999</c:v>
                </c:pt>
                <c:pt idx="587">
                  <c:v>0.26500000000000001</c:v>
                </c:pt>
                <c:pt idx="588">
                  <c:v>0.308</c:v>
                </c:pt>
                <c:pt idx="589">
                  <c:v>0.28000000000000003</c:v>
                </c:pt>
                <c:pt idx="590">
                  <c:v>0.27500000000000002</c:v>
                </c:pt>
                <c:pt idx="591">
                  <c:v>0.218</c:v>
                </c:pt>
                <c:pt idx="592">
                  <c:v>0.218</c:v>
                </c:pt>
                <c:pt idx="593">
                  <c:v>0.21</c:v>
                </c:pt>
                <c:pt idx="594">
                  <c:v>0.22500000000000001</c:v>
                </c:pt>
                <c:pt idx="595">
                  <c:v>0.193</c:v>
                </c:pt>
                <c:pt idx="596">
                  <c:v>0.18</c:v>
                </c:pt>
                <c:pt idx="597">
                  <c:v>0.25800000000000001</c:v>
                </c:pt>
                <c:pt idx="598">
                  <c:v>0.29799999999999999</c:v>
                </c:pt>
                <c:pt idx="599">
                  <c:v>0.29799999999999999</c:v>
                </c:pt>
                <c:pt idx="600">
                  <c:v>0.27</c:v>
                </c:pt>
                <c:pt idx="601">
                  <c:v>0.24</c:v>
                </c:pt>
                <c:pt idx="602">
                  <c:v>0.248</c:v>
                </c:pt>
                <c:pt idx="603">
                  <c:v>0.23799999999999999</c:v>
                </c:pt>
                <c:pt idx="604">
                  <c:v>0.24299999999999999</c:v>
                </c:pt>
                <c:pt idx="605">
                  <c:v>0.27300000000000002</c:v>
                </c:pt>
                <c:pt idx="606">
                  <c:v>0.29799999999999999</c:v>
                </c:pt>
                <c:pt idx="607">
                  <c:v>0.30299999999999999</c:v>
                </c:pt>
                <c:pt idx="608">
                  <c:v>0.24</c:v>
                </c:pt>
                <c:pt idx="609">
                  <c:v>0.25</c:v>
                </c:pt>
                <c:pt idx="610">
                  <c:v>0.26300000000000001</c:v>
                </c:pt>
                <c:pt idx="611">
                  <c:v>0.29299999999999998</c:v>
                </c:pt>
                <c:pt idx="612">
                  <c:v>0.30499999999999999</c:v>
                </c:pt>
                <c:pt idx="613">
                  <c:v>0.30299999999999999</c:v>
                </c:pt>
                <c:pt idx="614">
                  <c:v>0.33300000000000002</c:v>
                </c:pt>
                <c:pt idx="615">
                  <c:v>0.27300000000000002</c:v>
                </c:pt>
                <c:pt idx="616">
                  <c:v>0.16500000000000001</c:v>
                </c:pt>
                <c:pt idx="617">
                  <c:v>0.26</c:v>
                </c:pt>
                <c:pt idx="618">
                  <c:v>0.31</c:v>
                </c:pt>
                <c:pt idx="619">
                  <c:v>0.28999999999999998</c:v>
                </c:pt>
                <c:pt idx="620">
                  <c:v>0.315</c:v>
                </c:pt>
                <c:pt idx="621">
                  <c:v>0.27300000000000002</c:v>
                </c:pt>
                <c:pt idx="622">
                  <c:v>0.35799999999999998</c:v>
                </c:pt>
                <c:pt idx="623">
                  <c:v>0.45800000000000002</c:v>
                </c:pt>
                <c:pt idx="624">
                  <c:v>0.41799999999999998</c:v>
                </c:pt>
                <c:pt idx="625">
                  <c:v>0.48</c:v>
                </c:pt>
                <c:pt idx="626">
                  <c:v>0.45500000000000002</c:v>
                </c:pt>
                <c:pt idx="627">
                  <c:v>0.52</c:v>
                </c:pt>
                <c:pt idx="628">
                  <c:v>0.48499999999999999</c:v>
                </c:pt>
                <c:pt idx="629">
                  <c:v>0.5</c:v>
                </c:pt>
                <c:pt idx="630">
                  <c:v>0.48</c:v>
                </c:pt>
                <c:pt idx="631">
                  <c:v>0.503</c:v>
                </c:pt>
                <c:pt idx="632">
                  <c:v>0.51300000000000001</c:v>
                </c:pt>
                <c:pt idx="633">
                  <c:v>0.48</c:v>
                </c:pt>
                <c:pt idx="634">
                  <c:v>0.498</c:v>
                </c:pt>
                <c:pt idx="635">
                  <c:v>0.48799999999999999</c:v>
                </c:pt>
                <c:pt idx="636">
                  <c:v>0.52300000000000002</c:v>
                </c:pt>
                <c:pt idx="637">
                  <c:v>0.50800000000000001</c:v>
                </c:pt>
                <c:pt idx="638">
                  <c:v>0.498</c:v>
                </c:pt>
                <c:pt idx="639">
                  <c:v>0.68300000000000005</c:v>
                </c:pt>
                <c:pt idx="640">
                  <c:v>0.72499999999999998</c:v>
                </c:pt>
                <c:pt idx="641">
                  <c:v>0.70799999999999996</c:v>
                </c:pt>
                <c:pt idx="642">
                  <c:v>0.748</c:v>
                </c:pt>
                <c:pt idx="643">
                  <c:v>0.73799999999999999</c:v>
                </c:pt>
                <c:pt idx="644">
                  <c:v>0.79800000000000004</c:v>
                </c:pt>
                <c:pt idx="645">
                  <c:v>0.79</c:v>
                </c:pt>
                <c:pt idx="646">
                  <c:v>0.76300000000000001</c:v>
                </c:pt>
                <c:pt idx="647">
                  <c:v>0.78</c:v>
                </c:pt>
                <c:pt idx="648">
                  <c:v>0.86799999999999999</c:v>
                </c:pt>
                <c:pt idx="649">
                  <c:v>0.85499999999999998</c:v>
                </c:pt>
                <c:pt idx="650">
                  <c:v>0.88800000000000001</c:v>
                </c:pt>
                <c:pt idx="651">
                  <c:v>0.91</c:v>
                </c:pt>
                <c:pt idx="652">
                  <c:v>0.95299999999999996</c:v>
                </c:pt>
                <c:pt idx="653">
                  <c:v>0.98</c:v>
                </c:pt>
                <c:pt idx="654">
                  <c:v>0.98499999999999999</c:v>
                </c:pt>
                <c:pt idx="655">
                  <c:v>0.93300000000000005</c:v>
                </c:pt>
                <c:pt idx="656">
                  <c:v>0.99299999999999999</c:v>
                </c:pt>
                <c:pt idx="657">
                  <c:v>1.008</c:v>
                </c:pt>
                <c:pt idx="658">
                  <c:v>1.008</c:v>
                </c:pt>
                <c:pt idx="659">
                  <c:v>1.1379999999999999</c:v>
                </c:pt>
                <c:pt idx="660">
                  <c:v>1.0529999999999999</c:v>
                </c:pt>
                <c:pt idx="661">
                  <c:v>1.0529999999999999</c:v>
                </c:pt>
                <c:pt idx="662">
                  <c:v>1.0129999999999999</c:v>
                </c:pt>
                <c:pt idx="663">
                  <c:v>0.98799999999999999</c:v>
                </c:pt>
                <c:pt idx="664">
                  <c:v>0.995</c:v>
                </c:pt>
                <c:pt idx="665">
                  <c:v>0.98499999999999999</c:v>
                </c:pt>
                <c:pt idx="666">
                  <c:v>1.02</c:v>
                </c:pt>
                <c:pt idx="667">
                  <c:v>1.01</c:v>
                </c:pt>
                <c:pt idx="668">
                  <c:v>1.0029999999999999</c:v>
                </c:pt>
                <c:pt idx="669">
                  <c:v>1.028</c:v>
                </c:pt>
                <c:pt idx="670">
                  <c:v>1.0429999999999999</c:v>
                </c:pt>
                <c:pt idx="671">
                  <c:v>1.05</c:v>
                </c:pt>
                <c:pt idx="672">
                  <c:v>1.075</c:v>
                </c:pt>
                <c:pt idx="673">
                  <c:v>1.073</c:v>
                </c:pt>
                <c:pt idx="674">
                  <c:v>1.1479999999999999</c:v>
                </c:pt>
                <c:pt idx="675">
                  <c:v>1.2</c:v>
                </c:pt>
                <c:pt idx="676">
                  <c:v>1.24</c:v>
                </c:pt>
                <c:pt idx="677">
                  <c:v>1.24</c:v>
                </c:pt>
                <c:pt idx="678">
                  <c:v>1.2350000000000001</c:v>
                </c:pt>
                <c:pt idx="679">
                  <c:v>1.2529999999999999</c:v>
                </c:pt>
                <c:pt idx="680">
                  <c:v>1.2849999999999999</c:v>
                </c:pt>
                <c:pt idx="681">
                  <c:v>1.298</c:v>
                </c:pt>
                <c:pt idx="682">
                  <c:v>1.355</c:v>
                </c:pt>
                <c:pt idx="683">
                  <c:v>1.37</c:v>
                </c:pt>
                <c:pt idx="684">
                  <c:v>1.41</c:v>
                </c:pt>
                <c:pt idx="685">
                  <c:v>1.403</c:v>
                </c:pt>
                <c:pt idx="686">
                  <c:v>1.3879999999999999</c:v>
                </c:pt>
                <c:pt idx="687">
                  <c:v>1.45</c:v>
                </c:pt>
                <c:pt idx="688">
                  <c:v>1.5249999999999999</c:v>
                </c:pt>
                <c:pt idx="689">
                  <c:v>1.57</c:v>
                </c:pt>
                <c:pt idx="690">
                  <c:v>1.605</c:v>
                </c:pt>
                <c:pt idx="691">
                  <c:v>1.605</c:v>
                </c:pt>
                <c:pt idx="692">
                  <c:v>1.635</c:v>
                </c:pt>
                <c:pt idx="693">
                  <c:v>1.738</c:v>
                </c:pt>
                <c:pt idx="694">
                  <c:v>1.6879999999999999</c:v>
                </c:pt>
                <c:pt idx="695">
                  <c:v>1.67</c:v>
                </c:pt>
                <c:pt idx="696">
                  <c:v>1.68</c:v>
                </c:pt>
                <c:pt idx="697">
                  <c:v>1.718</c:v>
                </c:pt>
                <c:pt idx="698">
                  <c:v>1.7649999999999999</c:v>
                </c:pt>
                <c:pt idx="699">
                  <c:v>1.77</c:v>
                </c:pt>
                <c:pt idx="700">
                  <c:v>1.7929999999999999</c:v>
                </c:pt>
                <c:pt idx="701">
                  <c:v>1.86</c:v>
                </c:pt>
                <c:pt idx="702">
                  <c:v>1.855</c:v>
                </c:pt>
                <c:pt idx="703">
                  <c:v>1.853</c:v>
                </c:pt>
                <c:pt idx="704">
                  <c:v>1.8680000000000001</c:v>
                </c:pt>
                <c:pt idx="705">
                  <c:v>1.885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2-4C34-886C-EBB3DAFC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56912"/>
        <c:axId val="355656496"/>
      </c:lineChart>
      <c:catAx>
        <c:axId val="3556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6496"/>
        <c:crosses val="autoZero"/>
        <c:auto val="1"/>
        <c:lblAlgn val="ctr"/>
        <c:lblOffset val="100"/>
        <c:noMultiLvlLbl val="0"/>
      </c:catAx>
      <c:valAx>
        <c:axId val="3556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Sheet1!$C$2:$C$706</c:f>
              <c:numCache>
                <c:formatCode>General</c:formatCode>
                <c:ptCount val="705"/>
                <c:pt idx="0">
                  <c:v>1.5689893862482814E-2</c:v>
                </c:pt>
                <c:pt idx="1">
                  <c:v>-2.2262607905497469E-2</c:v>
                </c:pt>
                <c:pt idx="2">
                  <c:v>-2.323420074349599E-3</c:v>
                </c:pt>
                <c:pt idx="3">
                  <c:v>1.6301816488123028E-2</c:v>
                </c:pt>
                <c:pt idx="4">
                  <c:v>4.3538038496792025E-2</c:v>
                </c:pt>
                <c:pt idx="5">
                  <c:v>1.888449714536658E-2</c:v>
                </c:pt>
                <c:pt idx="6">
                  <c:v>-7.7586206896550838E-3</c:v>
                </c:pt>
                <c:pt idx="7">
                  <c:v>4.5612510860121622E-2</c:v>
                </c:pt>
                <c:pt idx="8">
                  <c:v>6.2318238471126396E-3</c:v>
                </c:pt>
                <c:pt idx="9">
                  <c:v>2.9727497935590444E-2</c:v>
                </c:pt>
                <c:pt idx="10">
                  <c:v>2.3255813953488302E-2</c:v>
                </c:pt>
                <c:pt idx="11">
                  <c:v>4.8197492163009316E-2</c:v>
                </c:pt>
                <c:pt idx="12">
                  <c:v>6.3551401869160187E-3</c:v>
                </c:pt>
                <c:pt idx="13">
                  <c:v>0</c:v>
                </c:pt>
                <c:pt idx="14">
                  <c:v>1.857355126300142E-2</c:v>
                </c:pt>
                <c:pt idx="15">
                  <c:v>1.0211524434719193E-2</c:v>
                </c:pt>
                <c:pt idx="16">
                  <c:v>-1.5523465703971173E-2</c:v>
                </c:pt>
                <c:pt idx="17">
                  <c:v>-5.5005500550053838E-3</c:v>
                </c:pt>
                <c:pt idx="18">
                  <c:v>4.4247787610619503E-3</c:v>
                </c:pt>
                <c:pt idx="19">
                  <c:v>4.9192364170337698E-2</c:v>
                </c:pt>
                <c:pt idx="20">
                  <c:v>-7.3477956613015767E-3</c:v>
                </c:pt>
                <c:pt idx="21">
                  <c:v>-1.2336975678533712E-2</c:v>
                </c:pt>
                <c:pt idx="22">
                  <c:v>-1.6059957173447513E-2</c:v>
                </c:pt>
                <c:pt idx="23">
                  <c:v>2.4664490388103033E-2</c:v>
                </c:pt>
                <c:pt idx="24">
                  <c:v>2.1946902654867196E-2</c:v>
                </c:pt>
                <c:pt idx="25">
                  <c:v>1.4894354000692812E-2</c:v>
                </c:pt>
                <c:pt idx="26">
                  <c:v>2.3890784982934037E-3</c:v>
                </c:pt>
                <c:pt idx="27">
                  <c:v>-8.1716036772216619E-3</c:v>
                </c:pt>
                <c:pt idx="28">
                  <c:v>2.9866117404737449E-2</c:v>
                </c:pt>
                <c:pt idx="29">
                  <c:v>2.9999999999999954E-2</c:v>
                </c:pt>
                <c:pt idx="30">
                  <c:v>1.6181229773463877E-3</c:v>
                </c:pt>
                <c:pt idx="31">
                  <c:v>2.6817447495961141E-2</c:v>
                </c:pt>
                <c:pt idx="32">
                  <c:v>3.6186280679672819E-2</c:v>
                </c:pt>
                <c:pt idx="33">
                  <c:v>1.1843303978135348E-2</c:v>
                </c:pt>
                <c:pt idx="34">
                  <c:v>3.1512605042016806E-2</c:v>
                </c:pt>
                <c:pt idx="35">
                  <c:v>-1.1638056444573767E-3</c:v>
                </c:pt>
                <c:pt idx="36">
                  <c:v>-1.4564520827264472E-3</c:v>
                </c:pt>
                <c:pt idx="37">
                  <c:v>1.137689614935827E-2</c:v>
                </c:pt>
                <c:pt idx="38">
                  <c:v>-2.5959042399769341E-2</c:v>
                </c:pt>
                <c:pt idx="39">
                  <c:v>5.9224163458691205E-3</c:v>
                </c:pt>
                <c:pt idx="40">
                  <c:v>3.5325287017957054E-3</c:v>
                </c:pt>
                <c:pt idx="41">
                  <c:v>-5.573481959518828E-3</c:v>
                </c:pt>
                <c:pt idx="42">
                  <c:v>2.3598820058997071E-2</c:v>
                </c:pt>
                <c:pt idx="43">
                  <c:v>1.8155619596541706E-2</c:v>
                </c:pt>
                <c:pt idx="44">
                  <c:v>4.7834701386923306E-2</c:v>
                </c:pt>
                <c:pt idx="45">
                  <c:v>1.7017828200972494E-2</c:v>
                </c:pt>
                <c:pt idx="46">
                  <c:v>1.5936254980079695E-2</c:v>
                </c:pt>
                <c:pt idx="47">
                  <c:v>1.0457516339869289E-2</c:v>
                </c:pt>
                <c:pt idx="48">
                  <c:v>1.811125485122813E-3</c:v>
                </c:pt>
                <c:pt idx="49">
                  <c:v>1.0330578512396703E-2</c:v>
                </c:pt>
                <c:pt idx="50">
                  <c:v>-1.5337423312883449E-2</c:v>
                </c:pt>
                <c:pt idx="51">
                  <c:v>1.0384215991692636E-2</c:v>
                </c:pt>
                <c:pt idx="52">
                  <c:v>-1.2846865364850931E-2</c:v>
                </c:pt>
                <c:pt idx="53">
                  <c:v>-2.6028110359188525E-3</c:v>
                </c:pt>
                <c:pt idx="54">
                  <c:v>1.6440501043841382E-2</c:v>
                </c:pt>
                <c:pt idx="55">
                  <c:v>2.3106546854942196E-2</c:v>
                </c:pt>
                <c:pt idx="56">
                  <c:v>3.0614805520702719E-2</c:v>
                </c:pt>
                <c:pt idx="57">
                  <c:v>2.7514000486973347E-2</c:v>
                </c:pt>
                <c:pt idx="58">
                  <c:v>7.5829383886255996E-3</c:v>
                </c:pt>
                <c:pt idx="59">
                  <c:v>1.9990592662276568E-2</c:v>
                </c:pt>
                <c:pt idx="60">
                  <c:v>5.7643532395666025E-3</c:v>
                </c:pt>
                <c:pt idx="61">
                  <c:v>1.4442916093535011E-2</c:v>
                </c:pt>
                <c:pt idx="62">
                  <c:v>4.5197740112989373E-4</c:v>
                </c:pt>
                <c:pt idx="63">
                  <c:v>1.2423763270838177E-2</c:v>
                </c:pt>
                <c:pt idx="64">
                  <c:v>2.2311468094600149E-3</c:v>
                </c:pt>
                <c:pt idx="65">
                  <c:v>-4.4523597506673638E-4</c:v>
                </c:pt>
                <c:pt idx="66">
                  <c:v>6.0133630289532589E-3</c:v>
                </c:pt>
                <c:pt idx="67">
                  <c:v>3.984945760460437E-3</c:v>
                </c:pt>
                <c:pt idx="68">
                  <c:v>-4.4101433296583155E-3</c:v>
                </c:pt>
                <c:pt idx="69">
                  <c:v>1.0409745293466357E-2</c:v>
                </c:pt>
                <c:pt idx="70">
                  <c:v>3.2880315651029547E-3</c:v>
                </c:pt>
                <c:pt idx="71">
                  <c:v>1.0487218702206695E-2</c:v>
                </c:pt>
                <c:pt idx="72">
                  <c:v>5.405405405405482E-3</c:v>
                </c:pt>
                <c:pt idx="73">
                  <c:v>9.6774193548386945E-3</c:v>
                </c:pt>
                <c:pt idx="74">
                  <c:v>2.5559105431308981E-3</c:v>
                </c:pt>
                <c:pt idx="75">
                  <c:v>-2.1244954323347753E-3</c:v>
                </c:pt>
                <c:pt idx="76">
                  <c:v>3.19352778369165E-3</c:v>
                </c:pt>
                <c:pt idx="77">
                  <c:v>-6.3667232597621739E-3</c:v>
                </c:pt>
                <c:pt idx="78">
                  <c:v>1.3882956001708564E-2</c:v>
                </c:pt>
                <c:pt idx="79">
                  <c:v>-4.2131872761739619E-4</c:v>
                </c:pt>
                <c:pt idx="80">
                  <c:v>1.8967334035827156E-2</c:v>
                </c:pt>
                <c:pt idx="81">
                  <c:v>5.1706308169597428E-3</c:v>
                </c:pt>
                <c:pt idx="82">
                  <c:v>3.0864197530863537E-3</c:v>
                </c:pt>
                <c:pt idx="83">
                  <c:v>8.2051282051282121E-3</c:v>
                </c:pt>
                <c:pt idx="84">
                  <c:v>6.1037639877925222E-3</c:v>
                </c:pt>
                <c:pt idx="85">
                  <c:v>-5.0556117290192831E-3</c:v>
                </c:pt>
                <c:pt idx="86">
                  <c:v>5.081300813008202E-3</c:v>
                </c:pt>
                <c:pt idx="87">
                  <c:v>-2.0222446916078208E-3</c:v>
                </c:pt>
                <c:pt idx="88">
                  <c:v>5.065856129685989E-3</c:v>
                </c:pt>
                <c:pt idx="89">
                  <c:v>1.0080645161290108E-3</c:v>
                </c:pt>
                <c:pt idx="90">
                  <c:v>-1.6112789526686822E-2</c:v>
                </c:pt>
                <c:pt idx="91">
                  <c:v>-1.7400204708290679E-2</c:v>
                </c:pt>
                <c:pt idx="92">
                  <c:v>3.1250000000001186E-3</c:v>
                </c:pt>
                <c:pt idx="93">
                  <c:v>-5.1921079958463867E-3</c:v>
                </c:pt>
                <c:pt idx="94">
                  <c:v>-6.2630480167015137E-3</c:v>
                </c:pt>
                <c:pt idx="95">
                  <c:v>1.0504201680672232E-2</c:v>
                </c:pt>
                <c:pt idx="96">
                  <c:v>2.2869022869022936E-2</c:v>
                </c:pt>
                <c:pt idx="97">
                  <c:v>6.0975609756098066E-3</c:v>
                </c:pt>
                <c:pt idx="98">
                  <c:v>3.0303030303029657E-3</c:v>
                </c:pt>
                <c:pt idx="99">
                  <c:v>-2.014098690835808E-3</c:v>
                </c:pt>
                <c:pt idx="100">
                  <c:v>0</c:v>
                </c:pt>
                <c:pt idx="101">
                  <c:v>-2.0181634712411276E-3</c:v>
                </c:pt>
                <c:pt idx="102">
                  <c:v>-8.0889787664307454E-3</c:v>
                </c:pt>
                <c:pt idx="103">
                  <c:v>-3.058103975535284E-3</c:v>
                </c:pt>
                <c:pt idx="104">
                  <c:v>-1.2269938650306669E-2</c:v>
                </c:pt>
                <c:pt idx="105">
                  <c:v>-1.1387163561076545E-2</c:v>
                </c:pt>
                <c:pt idx="106">
                  <c:v>1.5706806282722363E-2</c:v>
                </c:pt>
                <c:pt idx="107">
                  <c:v>7.2164948453608546E-3</c:v>
                </c:pt>
                <c:pt idx="108">
                  <c:v>5.1177072671443925E-3</c:v>
                </c:pt>
                <c:pt idx="109">
                  <c:v>9.1649694501018189E-3</c:v>
                </c:pt>
                <c:pt idx="110">
                  <c:v>9.0817356205852521E-3</c:v>
                </c:pt>
                <c:pt idx="111">
                  <c:v>-9.9999999999997877E-4</c:v>
                </c:pt>
                <c:pt idx="112">
                  <c:v>1.0010010010009797E-3</c:v>
                </c:pt>
                <c:pt idx="113">
                  <c:v>2.9999999999999359E-3</c:v>
                </c:pt>
                <c:pt idx="114">
                  <c:v>2.9910269192423866E-3</c:v>
                </c:pt>
                <c:pt idx="115">
                  <c:v>1.9880715705764985E-3</c:v>
                </c:pt>
                <c:pt idx="116">
                  <c:v>-1.3888888888888945E-2</c:v>
                </c:pt>
                <c:pt idx="117">
                  <c:v>-4.0241448692152062E-3</c:v>
                </c:pt>
                <c:pt idx="118">
                  <c:v>-1.3131313131313209E-2</c:v>
                </c:pt>
                <c:pt idx="119">
                  <c:v>8.1883316274309181E-3</c:v>
                </c:pt>
                <c:pt idx="120">
                  <c:v>-6.0913705583756856E-3</c:v>
                </c:pt>
                <c:pt idx="121">
                  <c:v>0</c:v>
                </c:pt>
                <c:pt idx="122">
                  <c:v>-5.1072522982634257E-3</c:v>
                </c:pt>
                <c:pt idx="123">
                  <c:v>-7.1868583162217952E-3</c:v>
                </c:pt>
                <c:pt idx="124">
                  <c:v>-8.2730093071354781E-3</c:v>
                </c:pt>
                <c:pt idx="125">
                  <c:v>-9.3847758081334574E-3</c:v>
                </c:pt>
                <c:pt idx="126">
                  <c:v>-7.3684210526316091E-3</c:v>
                </c:pt>
                <c:pt idx="127">
                  <c:v>-6.3626723223754508E-3</c:v>
                </c:pt>
                <c:pt idx="128">
                  <c:v>1.1739594450373663E-2</c:v>
                </c:pt>
                <c:pt idx="129">
                  <c:v>-1.7932489451476786E-2</c:v>
                </c:pt>
                <c:pt idx="130">
                  <c:v>-5.3705692803437928E-3</c:v>
                </c:pt>
                <c:pt idx="131">
                  <c:v>-4.3196544276457922E-2</c:v>
                </c:pt>
                <c:pt idx="132">
                  <c:v>3.498871331828448E-2</c:v>
                </c:pt>
                <c:pt idx="133">
                  <c:v>1.8538713195201739E-2</c:v>
                </c:pt>
                <c:pt idx="134">
                  <c:v>2.5695931477516084E-2</c:v>
                </c:pt>
                <c:pt idx="135">
                  <c:v>6.2630480167015137E-3</c:v>
                </c:pt>
                <c:pt idx="136">
                  <c:v>1.0373443983402268E-3</c:v>
                </c:pt>
                <c:pt idx="137">
                  <c:v>-2.4870466321243543E-2</c:v>
                </c:pt>
                <c:pt idx="138">
                  <c:v>-1.0626992561104981E-3</c:v>
                </c:pt>
                <c:pt idx="139">
                  <c:v>-6.0638297872340451E-2</c:v>
                </c:pt>
                <c:pt idx="140">
                  <c:v>-0.1800679501698754</c:v>
                </c:pt>
                <c:pt idx="141">
                  <c:v>0.12707182320441987</c:v>
                </c:pt>
                <c:pt idx="142">
                  <c:v>-2.2058823529411728E-2</c:v>
                </c:pt>
                <c:pt idx="143">
                  <c:v>-1.2531328320802072E-2</c:v>
                </c:pt>
                <c:pt idx="144">
                  <c:v>-1.5228426395939101E-2</c:v>
                </c:pt>
                <c:pt idx="145">
                  <c:v>-6.7010309278350458E-2</c:v>
                </c:pt>
                <c:pt idx="146">
                  <c:v>2.2099447513812175E-2</c:v>
                </c:pt>
                <c:pt idx="147">
                  <c:v>4.5945945945945928E-2</c:v>
                </c:pt>
                <c:pt idx="148">
                  <c:v>5.4263565891472861E-2</c:v>
                </c:pt>
                <c:pt idx="149">
                  <c:v>-8.3333333333333301E-2</c:v>
                </c:pt>
                <c:pt idx="150">
                  <c:v>2.6737967914438405E-2</c:v>
                </c:pt>
                <c:pt idx="151">
                  <c:v>-8.854166666666663E-2</c:v>
                </c:pt>
                <c:pt idx="152">
                  <c:v>-9.4285714285714306E-2</c:v>
                </c:pt>
                <c:pt idx="153">
                  <c:v>3.7854889589905398E-2</c:v>
                </c:pt>
                <c:pt idx="154">
                  <c:v>-4.5592705167173224E-2</c:v>
                </c:pt>
                <c:pt idx="155">
                  <c:v>-2.2292993630573337E-2</c:v>
                </c:pt>
                <c:pt idx="156">
                  <c:v>-1.6286644951140006E-2</c:v>
                </c:pt>
                <c:pt idx="157">
                  <c:v>-7.4503311258278179E-2</c:v>
                </c:pt>
                <c:pt idx="158">
                  <c:v>3.7567084078711982E-2</c:v>
                </c:pt>
                <c:pt idx="159">
                  <c:v>6.2068965517241434E-2</c:v>
                </c:pt>
                <c:pt idx="160">
                  <c:v>1.1363636363636409E-2</c:v>
                </c:pt>
                <c:pt idx="161">
                  <c:v>-3.3707865168539464E-2</c:v>
                </c:pt>
                <c:pt idx="162">
                  <c:v>-7.3089700996677665E-2</c:v>
                </c:pt>
                <c:pt idx="163">
                  <c:v>-0.20430107526881713</c:v>
                </c:pt>
                <c:pt idx="164">
                  <c:v>-7.6576576576576738E-2</c:v>
                </c:pt>
                <c:pt idx="165">
                  <c:v>5.3658536585366012E-2</c:v>
                </c:pt>
                <c:pt idx="166">
                  <c:v>-1.3888888888889003E-2</c:v>
                </c:pt>
                <c:pt idx="167">
                  <c:v>4.6948356807512822E-3</c:v>
                </c:pt>
                <c:pt idx="168">
                  <c:v>-0.16588785046728979</c:v>
                </c:pt>
                <c:pt idx="169">
                  <c:v>-0.21568627450980393</c:v>
                </c:pt>
                <c:pt idx="170">
                  <c:v>-0.19999999999999987</c:v>
                </c:pt>
                <c:pt idx="171">
                  <c:v>-0.5535714285714286</c:v>
                </c:pt>
                <c:pt idx="172">
                  <c:v>1.7000000000000002</c:v>
                </c:pt>
                <c:pt idx="173">
                  <c:v>-2.222222222222224E-2</c:v>
                </c:pt>
                <c:pt idx="174">
                  <c:v>-0.12121212121212131</c:v>
                </c:pt>
                <c:pt idx="175">
                  <c:v>0.13793103448275876</c:v>
                </c:pt>
                <c:pt idx="176">
                  <c:v>-2.651515151515162E-2</c:v>
                </c:pt>
                <c:pt idx="177">
                  <c:v>0.14007782101167329</c:v>
                </c:pt>
                <c:pt idx="178">
                  <c:v>0.12627986348122855</c:v>
                </c:pt>
                <c:pt idx="179">
                  <c:v>9.0909090909090995E-2</c:v>
                </c:pt>
                <c:pt idx="180">
                  <c:v>0</c:v>
                </c:pt>
                <c:pt idx="181">
                  <c:v>2.7777777777777801E-2</c:v>
                </c:pt>
                <c:pt idx="182">
                  <c:v>-2.7027027027027049E-2</c:v>
                </c:pt>
                <c:pt idx="183">
                  <c:v>7.222222222222216E-2</c:v>
                </c:pt>
                <c:pt idx="184">
                  <c:v>-6.7357512953367824E-2</c:v>
                </c:pt>
                <c:pt idx="185">
                  <c:v>-9.4444444444444525E-2</c:v>
                </c:pt>
                <c:pt idx="186">
                  <c:v>0.11042944785276085</c:v>
                </c:pt>
                <c:pt idx="187">
                  <c:v>-0.13259668508287292</c:v>
                </c:pt>
                <c:pt idx="188">
                  <c:v>-9.5541401273885426E-2</c:v>
                </c:pt>
                <c:pt idx="189">
                  <c:v>0.19014084507042256</c:v>
                </c:pt>
                <c:pt idx="190">
                  <c:v>-3.5502958579881692E-2</c:v>
                </c:pt>
                <c:pt idx="191">
                  <c:v>2.1472392638036897E-2</c:v>
                </c:pt>
                <c:pt idx="192">
                  <c:v>8.1081081081081086E-2</c:v>
                </c:pt>
                <c:pt idx="193">
                  <c:v>-7.4999999999999997E-2</c:v>
                </c:pt>
                <c:pt idx="194">
                  <c:v>1.5015015015014961E-2</c:v>
                </c:pt>
                <c:pt idx="195">
                  <c:v>-2.9585798816568074E-2</c:v>
                </c:pt>
                <c:pt idx="196">
                  <c:v>-0.10975609756097558</c:v>
                </c:pt>
                <c:pt idx="197">
                  <c:v>-0.36986301369863012</c:v>
                </c:pt>
                <c:pt idx="198">
                  <c:v>-9.7826086956521827E-2</c:v>
                </c:pt>
                <c:pt idx="199">
                  <c:v>-0.43373493975903615</c:v>
                </c:pt>
                <c:pt idx="200">
                  <c:v>-0.55319148936170215</c:v>
                </c:pt>
                <c:pt idx="201">
                  <c:v>2.7142857142857149</c:v>
                </c:pt>
                <c:pt idx="202">
                  <c:v>5.1282051282051183E-2</c:v>
                </c:pt>
                <c:pt idx="203">
                  <c:v>-0.46951219512195119</c:v>
                </c:pt>
                <c:pt idx="204">
                  <c:v>-0.33333333333333337</c:v>
                </c:pt>
                <c:pt idx="205">
                  <c:v>-0.55172413793103448</c:v>
                </c:pt>
                <c:pt idx="206">
                  <c:v>-0.92307692307692313</c:v>
                </c:pt>
                <c:pt idx="207">
                  <c:v>1</c:v>
                </c:pt>
                <c:pt idx="208">
                  <c:v>-0.5</c:v>
                </c:pt>
                <c:pt idx="209">
                  <c:v>0</c:v>
                </c:pt>
                <c:pt idx="210">
                  <c:v>-0.5</c:v>
                </c:pt>
                <c:pt idx="211">
                  <c:v>0</c:v>
                </c:pt>
                <c:pt idx="212">
                  <c:v>16</c:v>
                </c:pt>
                <c:pt idx="213">
                  <c:v>-0.23529411764705885</c:v>
                </c:pt>
                <c:pt idx="214">
                  <c:v>0.76923076923076927</c:v>
                </c:pt>
                <c:pt idx="215">
                  <c:v>-0.21739130434782614</c:v>
                </c:pt>
                <c:pt idx="216">
                  <c:v>1.4444444444444446</c:v>
                </c:pt>
                <c:pt idx="217">
                  <c:v>0.22727272727272735</c:v>
                </c:pt>
                <c:pt idx="218">
                  <c:v>7.4074074074073931E-2</c:v>
                </c:pt>
                <c:pt idx="219">
                  <c:v>-8.6206896551724033E-2</c:v>
                </c:pt>
                <c:pt idx="220">
                  <c:v>-5.660377358490571E-2</c:v>
                </c:pt>
                <c:pt idx="221">
                  <c:v>-0.26</c:v>
                </c:pt>
                <c:pt idx="222">
                  <c:v>2.7027027027027053E-2</c:v>
                </c:pt>
                <c:pt idx="223">
                  <c:v>5.2631578947368467E-2</c:v>
                </c:pt>
                <c:pt idx="224">
                  <c:v>-0.37500000000000006</c:v>
                </c:pt>
                <c:pt idx="225">
                  <c:v>0.60000000000000009</c:v>
                </c:pt>
                <c:pt idx="226">
                  <c:v>-0.12500000000000011</c:v>
                </c:pt>
                <c:pt idx="227">
                  <c:v>-0.25714285714285706</c:v>
                </c:pt>
                <c:pt idx="228">
                  <c:v>-0.26923076923076927</c:v>
                </c:pt>
                <c:pt idx="229">
                  <c:v>0.52631578947368407</c:v>
                </c:pt>
                <c:pt idx="230">
                  <c:v>0.13793103448275876</c:v>
                </c:pt>
                <c:pt idx="231">
                  <c:v>-6.0606060606060656E-2</c:v>
                </c:pt>
                <c:pt idx="232">
                  <c:v>0.12903225806451607</c:v>
                </c:pt>
                <c:pt idx="233">
                  <c:v>-0.25714285714285706</c:v>
                </c:pt>
                <c:pt idx="234">
                  <c:v>0.38461538461538453</c:v>
                </c:pt>
                <c:pt idx="235">
                  <c:v>-8.3333333333333259E-2</c:v>
                </c:pt>
                <c:pt idx="236">
                  <c:v>3.0303030303030328E-2</c:v>
                </c:pt>
                <c:pt idx="237">
                  <c:v>2.9411764705882214E-2</c:v>
                </c:pt>
                <c:pt idx="238">
                  <c:v>-0.11428571428571424</c:v>
                </c:pt>
                <c:pt idx="239">
                  <c:v>6.4516129032258118E-2</c:v>
                </c:pt>
                <c:pt idx="240">
                  <c:v>0</c:v>
                </c:pt>
                <c:pt idx="241">
                  <c:v>9.0909090909090814E-2</c:v>
                </c:pt>
                <c:pt idx="242">
                  <c:v>-2.7777777777777804E-2</c:v>
                </c:pt>
                <c:pt idx="243">
                  <c:v>-2.8571428571428439E-2</c:v>
                </c:pt>
                <c:pt idx="244">
                  <c:v>0</c:v>
                </c:pt>
                <c:pt idx="245">
                  <c:v>-5.8823529411764754E-2</c:v>
                </c:pt>
                <c:pt idx="246">
                  <c:v>-0.1875</c:v>
                </c:pt>
                <c:pt idx="247">
                  <c:v>-3.8461538461538491E-2</c:v>
                </c:pt>
                <c:pt idx="248">
                  <c:v>8.0000000000000071E-2</c:v>
                </c:pt>
                <c:pt idx="249">
                  <c:v>-0.40740740740740744</c:v>
                </c:pt>
                <c:pt idx="250">
                  <c:v>0.12499999999999993</c:v>
                </c:pt>
                <c:pt idx="251">
                  <c:v>0</c:v>
                </c:pt>
                <c:pt idx="252">
                  <c:v>-0.27777777777777773</c:v>
                </c:pt>
                <c:pt idx="253">
                  <c:v>-7.6923076923076983E-2</c:v>
                </c:pt>
                <c:pt idx="254">
                  <c:v>-0.1666666666666666</c:v>
                </c:pt>
                <c:pt idx="255">
                  <c:v>-0.10000000000000009</c:v>
                </c:pt>
                <c:pt idx="256">
                  <c:v>0</c:v>
                </c:pt>
                <c:pt idx="257">
                  <c:v>0.22222222222222227</c:v>
                </c:pt>
                <c:pt idx="258">
                  <c:v>-0.81818181818181812</c:v>
                </c:pt>
                <c:pt idx="259">
                  <c:v>1.5</c:v>
                </c:pt>
                <c:pt idx="260">
                  <c:v>0.6</c:v>
                </c:pt>
                <c:pt idx="261">
                  <c:v>-0.5</c:v>
                </c:pt>
                <c:pt idx="262">
                  <c:v>1</c:v>
                </c:pt>
                <c:pt idx="263">
                  <c:v>0</c:v>
                </c:pt>
                <c:pt idx="264">
                  <c:v>0.25000000000000006</c:v>
                </c:pt>
                <c:pt idx="265">
                  <c:v>-0.20000000000000004</c:v>
                </c:pt>
                <c:pt idx="266">
                  <c:v>0.375</c:v>
                </c:pt>
                <c:pt idx="267">
                  <c:v>-0.18181818181818185</c:v>
                </c:pt>
                <c:pt idx="268">
                  <c:v>0.5555555555555558</c:v>
                </c:pt>
                <c:pt idx="269">
                  <c:v>0.21428571428571425</c:v>
                </c:pt>
                <c:pt idx="270">
                  <c:v>5.8823529411764594E-2</c:v>
                </c:pt>
                <c:pt idx="271">
                  <c:v>5.5555555555555608E-2</c:v>
                </c:pt>
                <c:pt idx="272">
                  <c:v>0.21052631578947373</c:v>
                </c:pt>
                <c:pt idx="273">
                  <c:v>0.26086956521739119</c:v>
                </c:pt>
                <c:pt idx="274">
                  <c:v>-3.4482758620689495E-2</c:v>
                </c:pt>
                <c:pt idx="275">
                  <c:v>3.5714285714285546E-2</c:v>
                </c:pt>
                <c:pt idx="276">
                  <c:v>-0.10344827586206887</c:v>
                </c:pt>
                <c:pt idx="277">
                  <c:v>0.15384615384615377</c:v>
                </c:pt>
                <c:pt idx="278">
                  <c:v>0</c:v>
                </c:pt>
                <c:pt idx="279">
                  <c:v>0</c:v>
                </c:pt>
                <c:pt idx="280">
                  <c:v>3.3333333333333368E-2</c:v>
                </c:pt>
                <c:pt idx="281">
                  <c:v>0</c:v>
                </c:pt>
                <c:pt idx="282">
                  <c:v>-0.22580645161290325</c:v>
                </c:pt>
                <c:pt idx="283">
                  <c:v>0.20833333333333329</c:v>
                </c:pt>
                <c:pt idx="284">
                  <c:v>3.4482758620689689E-2</c:v>
                </c:pt>
                <c:pt idx="285">
                  <c:v>0</c:v>
                </c:pt>
                <c:pt idx="286">
                  <c:v>-0.2</c:v>
                </c:pt>
                <c:pt idx="287">
                  <c:v>-0.41666666666666657</c:v>
                </c:pt>
                <c:pt idx="288">
                  <c:v>0.35714285714285704</c:v>
                </c:pt>
                <c:pt idx="289">
                  <c:v>0.31578947368421051</c:v>
                </c:pt>
                <c:pt idx="290">
                  <c:v>0.28000000000000003</c:v>
                </c:pt>
                <c:pt idx="291">
                  <c:v>-9.3750000000000083E-2</c:v>
                </c:pt>
                <c:pt idx="292">
                  <c:v>0</c:v>
                </c:pt>
                <c:pt idx="293">
                  <c:v>0</c:v>
                </c:pt>
                <c:pt idx="294">
                  <c:v>-3.4482758620689495E-2</c:v>
                </c:pt>
                <c:pt idx="295">
                  <c:v>0</c:v>
                </c:pt>
                <c:pt idx="296">
                  <c:v>3.5714285714285546E-2</c:v>
                </c:pt>
                <c:pt idx="297">
                  <c:v>0</c:v>
                </c:pt>
                <c:pt idx="298">
                  <c:v>-3.4482758620689495E-2</c:v>
                </c:pt>
                <c:pt idx="299">
                  <c:v>-0.10714285714285723</c:v>
                </c:pt>
                <c:pt idx="300">
                  <c:v>8.0000000000000071E-2</c:v>
                </c:pt>
                <c:pt idx="301">
                  <c:v>7.4074074074073931E-2</c:v>
                </c:pt>
                <c:pt idx="302">
                  <c:v>-3.4482758620689495E-2</c:v>
                </c:pt>
                <c:pt idx="303">
                  <c:v>7.1428571428571286E-2</c:v>
                </c:pt>
                <c:pt idx="304">
                  <c:v>-0.23333333333333328</c:v>
                </c:pt>
                <c:pt idx="305">
                  <c:v>0.17391304347826089</c:v>
                </c:pt>
                <c:pt idx="306">
                  <c:v>-0.1111111111111112</c:v>
                </c:pt>
                <c:pt idx="307">
                  <c:v>-8.3333333333333301E-2</c:v>
                </c:pt>
                <c:pt idx="308">
                  <c:v>9.090909090909087E-2</c:v>
                </c:pt>
                <c:pt idx="309">
                  <c:v>4.1666666666666706E-2</c:v>
                </c:pt>
                <c:pt idx="310">
                  <c:v>4.0000000000000036E-2</c:v>
                </c:pt>
                <c:pt idx="311">
                  <c:v>0.19230769230769226</c:v>
                </c:pt>
                <c:pt idx="312">
                  <c:v>-0.16129032258064513</c:v>
                </c:pt>
                <c:pt idx="313">
                  <c:v>-0.11538461538461538</c:v>
                </c:pt>
                <c:pt idx="314">
                  <c:v>-8.6956521739130502E-2</c:v>
                </c:pt>
                <c:pt idx="315">
                  <c:v>0.23809523809523819</c:v>
                </c:pt>
                <c:pt idx="316">
                  <c:v>-0.11538461538461538</c:v>
                </c:pt>
                <c:pt idx="317">
                  <c:v>0.17391304347826089</c:v>
                </c:pt>
                <c:pt idx="318">
                  <c:v>7.4074074074073931E-2</c:v>
                </c:pt>
                <c:pt idx="319">
                  <c:v>3.4482758620689689E-2</c:v>
                </c:pt>
                <c:pt idx="320">
                  <c:v>-9.9999999999999908E-2</c:v>
                </c:pt>
                <c:pt idx="321">
                  <c:v>7.4074074074073931E-2</c:v>
                </c:pt>
                <c:pt idx="322">
                  <c:v>-0.24137931034482754</c:v>
                </c:pt>
                <c:pt idx="323">
                  <c:v>-0.18181818181818185</c:v>
                </c:pt>
                <c:pt idx="324">
                  <c:v>0.38888888888888895</c:v>
                </c:pt>
                <c:pt idx="325">
                  <c:v>-0.12</c:v>
                </c:pt>
                <c:pt idx="326">
                  <c:v>-0.36363636363636359</c:v>
                </c:pt>
                <c:pt idx="327">
                  <c:v>-7.142857142857148E-2</c:v>
                </c:pt>
                <c:pt idx="328">
                  <c:v>0.23076923076923075</c:v>
                </c:pt>
                <c:pt idx="329">
                  <c:v>-0.3125</c:v>
                </c:pt>
                <c:pt idx="330">
                  <c:v>-0.36363636363636359</c:v>
                </c:pt>
                <c:pt idx="331">
                  <c:v>0.71428571428571408</c:v>
                </c:pt>
                <c:pt idx="332">
                  <c:v>-0.25</c:v>
                </c:pt>
                <c:pt idx="333">
                  <c:v>-0.11111111111111106</c:v>
                </c:pt>
                <c:pt idx="334">
                  <c:v>-0.87500000000000011</c:v>
                </c:pt>
                <c:pt idx="335">
                  <c:v>3</c:v>
                </c:pt>
                <c:pt idx="336">
                  <c:v>1</c:v>
                </c:pt>
                <c:pt idx="337">
                  <c:v>-0.12499999999999993</c:v>
                </c:pt>
                <c:pt idx="338">
                  <c:v>-0.14285714285714296</c:v>
                </c:pt>
                <c:pt idx="339">
                  <c:v>0.16666666666666682</c:v>
                </c:pt>
                <c:pt idx="340">
                  <c:v>-0.28571428571428575</c:v>
                </c:pt>
                <c:pt idx="341">
                  <c:v>-0.6</c:v>
                </c:pt>
                <c:pt idx="342">
                  <c:v>0</c:v>
                </c:pt>
                <c:pt idx="343">
                  <c:v>1</c:v>
                </c:pt>
                <c:pt idx="344">
                  <c:v>-0.75</c:v>
                </c:pt>
                <c:pt idx="345">
                  <c:v>4.9999999999999991</c:v>
                </c:pt>
                <c:pt idx="346">
                  <c:v>2</c:v>
                </c:pt>
                <c:pt idx="347">
                  <c:v>-0.88888888888888895</c:v>
                </c:pt>
                <c:pt idx="348">
                  <c:v>-0.5</c:v>
                </c:pt>
                <c:pt idx="349">
                  <c:v>1</c:v>
                </c:pt>
                <c:pt idx="350">
                  <c:v>0</c:v>
                </c:pt>
                <c:pt idx="351">
                  <c:v>0.49999999999999989</c:v>
                </c:pt>
                <c:pt idx="352">
                  <c:v>-0.66666666666666663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-0.5</c:v>
                </c:pt>
                <c:pt idx="357">
                  <c:v>1.9999999999999996</c:v>
                </c:pt>
                <c:pt idx="358">
                  <c:v>0</c:v>
                </c:pt>
                <c:pt idx="359">
                  <c:v>-0.33333333333333331</c:v>
                </c:pt>
                <c:pt idx="360">
                  <c:v>-0.5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1.9999999999999996</c:v>
                </c:pt>
                <c:pt idx="365">
                  <c:v>-0.66666666666666663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1.9999999999999996</c:v>
                </c:pt>
                <c:pt idx="370">
                  <c:v>0.33333333333333343</c:v>
                </c:pt>
                <c:pt idx="371">
                  <c:v>1</c:v>
                </c:pt>
                <c:pt idx="372">
                  <c:v>0.25000000000000006</c:v>
                </c:pt>
                <c:pt idx="373">
                  <c:v>0.40000000000000008</c:v>
                </c:pt>
                <c:pt idx="374">
                  <c:v>0.14285714285714277</c:v>
                </c:pt>
                <c:pt idx="375">
                  <c:v>-6.2500000000000056E-2</c:v>
                </c:pt>
                <c:pt idx="376">
                  <c:v>0.2</c:v>
                </c:pt>
                <c:pt idx="377">
                  <c:v>-0.33333333333333331</c:v>
                </c:pt>
                <c:pt idx="378">
                  <c:v>0.33333333333333343</c:v>
                </c:pt>
                <c:pt idx="379">
                  <c:v>0</c:v>
                </c:pt>
                <c:pt idx="380">
                  <c:v>-0.12499999999999993</c:v>
                </c:pt>
                <c:pt idx="381">
                  <c:v>-7.142857142857148E-2</c:v>
                </c:pt>
                <c:pt idx="382">
                  <c:v>7.6923076923076983E-2</c:v>
                </c:pt>
                <c:pt idx="383">
                  <c:v>0.14285714285714277</c:v>
                </c:pt>
                <c:pt idx="384">
                  <c:v>-0.1875</c:v>
                </c:pt>
                <c:pt idx="385">
                  <c:v>0.30769230769230776</c:v>
                </c:pt>
                <c:pt idx="386">
                  <c:v>-0.1764705882352941</c:v>
                </c:pt>
                <c:pt idx="387">
                  <c:v>0.28571428571428553</c:v>
                </c:pt>
                <c:pt idx="388">
                  <c:v>-0.16666666666666666</c:v>
                </c:pt>
                <c:pt idx="389">
                  <c:v>6.6666666666666735E-2</c:v>
                </c:pt>
                <c:pt idx="390">
                  <c:v>-0.1875</c:v>
                </c:pt>
                <c:pt idx="391">
                  <c:v>0.23076923076923075</c:v>
                </c:pt>
                <c:pt idx="392">
                  <c:v>6.2500000000000056E-2</c:v>
                </c:pt>
                <c:pt idx="393">
                  <c:v>-0.11764705882352951</c:v>
                </c:pt>
                <c:pt idx="394">
                  <c:v>6.6666666666666735E-2</c:v>
                </c:pt>
                <c:pt idx="395">
                  <c:v>-0.12499999999999993</c:v>
                </c:pt>
                <c:pt idx="396">
                  <c:v>0.28571428571428553</c:v>
                </c:pt>
                <c:pt idx="397">
                  <c:v>-5.5555555555555455E-2</c:v>
                </c:pt>
                <c:pt idx="398">
                  <c:v>0.1764705882352941</c:v>
                </c:pt>
                <c:pt idx="399">
                  <c:v>-0.25000000000000006</c:v>
                </c:pt>
                <c:pt idx="400">
                  <c:v>0.26666666666666672</c:v>
                </c:pt>
                <c:pt idx="401">
                  <c:v>-0.15789473684210525</c:v>
                </c:pt>
                <c:pt idx="402">
                  <c:v>0.12499999999999993</c:v>
                </c:pt>
                <c:pt idx="403">
                  <c:v>-5.5555555555555455E-2</c:v>
                </c:pt>
                <c:pt idx="404">
                  <c:v>0.1764705882352941</c:v>
                </c:pt>
                <c:pt idx="405">
                  <c:v>-5.0000000000000044E-2</c:v>
                </c:pt>
                <c:pt idx="406">
                  <c:v>5.2631578947368467E-2</c:v>
                </c:pt>
                <c:pt idx="407">
                  <c:v>-0.10000000000000009</c:v>
                </c:pt>
                <c:pt idx="408">
                  <c:v>0.11111111111111122</c:v>
                </c:pt>
                <c:pt idx="409">
                  <c:v>0</c:v>
                </c:pt>
                <c:pt idx="410">
                  <c:v>-0.10000000000000009</c:v>
                </c:pt>
                <c:pt idx="411">
                  <c:v>0.16666666666666666</c:v>
                </c:pt>
                <c:pt idx="412">
                  <c:v>-0.14285714285714285</c:v>
                </c:pt>
                <c:pt idx="413">
                  <c:v>0</c:v>
                </c:pt>
                <c:pt idx="414">
                  <c:v>-0.16666666666666666</c:v>
                </c:pt>
                <c:pt idx="415">
                  <c:v>0.2</c:v>
                </c:pt>
                <c:pt idx="416">
                  <c:v>-0.16666666666666666</c:v>
                </c:pt>
                <c:pt idx="417">
                  <c:v>6.6666666666666735E-2</c:v>
                </c:pt>
                <c:pt idx="418">
                  <c:v>-0.6875</c:v>
                </c:pt>
                <c:pt idx="419">
                  <c:v>1</c:v>
                </c:pt>
                <c:pt idx="420">
                  <c:v>-0.79999999999999993</c:v>
                </c:pt>
                <c:pt idx="421">
                  <c:v>5.5</c:v>
                </c:pt>
                <c:pt idx="422">
                  <c:v>-3.0769230769230795E-2</c:v>
                </c:pt>
                <c:pt idx="423">
                  <c:v>0.1111111111111112</c:v>
                </c:pt>
                <c:pt idx="424">
                  <c:v>0</c:v>
                </c:pt>
                <c:pt idx="425">
                  <c:v>-0.14285714285714296</c:v>
                </c:pt>
                <c:pt idx="426">
                  <c:v>8.3333333333333412E-2</c:v>
                </c:pt>
                <c:pt idx="427">
                  <c:v>0.46153846153846151</c:v>
                </c:pt>
                <c:pt idx="428">
                  <c:v>0.26315789473684204</c:v>
                </c:pt>
                <c:pt idx="429">
                  <c:v>-0.1666666666666666</c:v>
                </c:pt>
                <c:pt idx="430">
                  <c:v>-0.13000000000000012</c:v>
                </c:pt>
                <c:pt idx="431">
                  <c:v>-4.5977011494252755E-2</c:v>
                </c:pt>
                <c:pt idx="432">
                  <c:v>-0.21686746987951808</c:v>
                </c:pt>
                <c:pt idx="433">
                  <c:v>0</c:v>
                </c:pt>
                <c:pt idx="434">
                  <c:v>-7.6923076923076983E-2</c:v>
                </c:pt>
                <c:pt idx="435">
                  <c:v>-8.3333333333333301E-2</c:v>
                </c:pt>
                <c:pt idx="436">
                  <c:v>-0.18181818181818185</c:v>
                </c:pt>
                <c:pt idx="437">
                  <c:v>0</c:v>
                </c:pt>
                <c:pt idx="438">
                  <c:v>0</c:v>
                </c:pt>
                <c:pt idx="439">
                  <c:v>-0.22222222222222213</c:v>
                </c:pt>
                <c:pt idx="440">
                  <c:v>-0.14285714285714296</c:v>
                </c:pt>
                <c:pt idx="441">
                  <c:v>0.23333333333333331</c:v>
                </c:pt>
                <c:pt idx="442">
                  <c:v>-0.18918918918918917</c:v>
                </c:pt>
                <c:pt idx="443">
                  <c:v>0.33333333333333343</c:v>
                </c:pt>
                <c:pt idx="444">
                  <c:v>0</c:v>
                </c:pt>
                <c:pt idx="445">
                  <c:v>0</c:v>
                </c:pt>
                <c:pt idx="446">
                  <c:v>-0.25000000000000006</c:v>
                </c:pt>
                <c:pt idx="447">
                  <c:v>0.16666666666666682</c:v>
                </c:pt>
                <c:pt idx="448">
                  <c:v>-0.14285714285714296</c:v>
                </c:pt>
                <c:pt idx="449">
                  <c:v>-0.33333333333333331</c:v>
                </c:pt>
                <c:pt idx="450">
                  <c:v>-0.25000000000000006</c:v>
                </c:pt>
                <c:pt idx="451">
                  <c:v>1</c:v>
                </c:pt>
                <c:pt idx="452">
                  <c:v>0.60000000000000009</c:v>
                </c:pt>
                <c:pt idx="453">
                  <c:v>-0.16666666666666666</c:v>
                </c:pt>
                <c:pt idx="454">
                  <c:v>-0.45000000000000007</c:v>
                </c:pt>
                <c:pt idx="455">
                  <c:v>-9.0909090909090842E-2</c:v>
                </c:pt>
                <c:pt idx="456">
                  <c:v>-0.25000000000000006</c:v>
                </c:pt>
                <c:pt idx="457">
                  <c:v>-0.33333333333333331</c:v>
                </c:pt>
                <c:pt idx="458">
                  <c:v>-0.5</c:v>
                </c:pt>
                <c:pt idx="459">
                  <c:v>0</c:v>
                </c:pt>
                <c:pt idx="460">
                  <c:v>2.5999999999999996</c:v>
                </c:pt>
                <c:pt idx="461">
                  <c:v>2.5</c:v>
                </c:pt>
                <c:pt idx="462">
                  <c:v>-0.60317460317460314</c:v>
                </c:pt>
                <c:pt idx="463">
                  <c:v>0.1999999999999999</c:v>
                </c:pt>
                <c:pt idx="464">
                  <c:v>0.10000000000000009</c:v>
                </c:pt>
                <c:pt idx="465">
                  <c:v>0.57575757575757558</c:v>
                </c:pt>
                <c:pt idx="466">
                  <c:v>0.34615384615384637</c:v>
                </c:pt>
                <c:pt idx="467">
                  <c:v>-7.142857142857148E-2</c:v>
                </c:pt>
                <c:pt idx="468">
                  <c:v>-0.15384615384615388</c:v>
                </c:pt>
                <c:pt idx="469">
                  <c:v>-5.4545454545454591E-2</c:v>
                </c:pt>
                <c:pt idx="470">
                  <c:v>0.15384615384615385</c:v>
                </c:pt>
                <c:pt idx="471">
                  <c:v>-8.3333333333333301E-2</c:v>
                </c:pt>
                <c:pt idx="472">
                  <c:v>5.4545454545454591E-2</c:v>
                </c:pt>
                <c:pt idx="473">
                  <c:v>0</c:v>
                </c:pt>
                <c:pt idx="474">
                  <c:v>-0.43103448275862072</c:v>
                </c:pt>
                <c:pt idx="475">
                  <c:v>-9.0909090909090981E-2</c:v>
                </c:pt>
                <c:pt idx="476">
                  <c:v>0.10000000000000009</c:v>
                </c:pt>
                <c:pt idx="477">
                  <c:v>-0.69696969696969691</c:v>
                </c:pt>
                <c:pt idx="478">
                  <c:v>6.1999999999999993</c:v>
                </c:pt>
                <c:pt idx="479">
                  <c:v>-0.86111111111111105</c:v>
                </c:pt>
                <c:pt idx="480">
                  <c:v>2.5</c:v>
                </c:pt>
                <c:pt idx="481">
                  <c:v>0.22857142857142837</c:v>
                </c:pt>
                <c:pt idx="482">
                  <c:v>4.6511627906976792E-2</c:v>
                </c:pt>
                <c:pt idx="483">
                  <c:v>-0.11111111111111106</c:v>
                </c:pt>
                <c:pt idx="484">
                  <c:v>0.12499999999999993</c:v>
                </c:pt>
                <c:pt idx="485">
                  <c:v>-0.26666666666666661</c:v>
                </c:pt>
                <c:pt idx="486">
                  <c:v>-0.39393939393939398</c:v>
                </c:pt>
                <c:pt idx="487">
                  <c:v>0.49999999999999989</c:v>
                </c:pt>
                <c:pt idx="488">
                  <c:v>-0.1666666666666666</c:v>
                </c:pt>
                <c:pt idx="489">
                  <c:v>-0.72000000000000008</c:v>
                </c:pt>
                <c:pt idx="490">
                  <c:v>1.1428571428571428</c:v>
                </c:pt>
                <c:pt idx="491">
                  <c:v>0.46666666666666662</c:v>
                </c:pt>
                <c:pt idx="492">
                  <c:v>-0.31818181818181818</c:v>
                </c:pt>
                <c:pt idx="493">
                  <c:v>0.86666666666666681</c:v>
                </c:pt>
                <c:pt idx="494">
                  <c:v>7.1428571428571369E-2</c:v>
                </c:pt>
                <c:pt idx="495">
                  <c:v>-6.666666666666661E-2</c:v>
                </c:pt>
                <c:pt idx="496">
                  <c:v>7.1428571428571369E-2</c:v>
                </c:pt>
                <c:pt idx="497">
                  <c:v>-0.66666666666666663</c:v>
                </c:pt>
                <c:pt idx="498">
                  <c:v>0.79999999999999982</c:v>
                </c:pt>
                <c:pt idx="499">
                  <c:v>-0.83333333333333337</c:v>
                </c:pt>
                <c:pt idx="500">
                  <c:v>4</c:v>
                </c:pt>
                <c:pt idx="501">
                  <c:v>-0.33333333333333331</c:v>
                </c:pt>
                <c:pt idx="502">
                  <c:v>1</c:v>
                </c:pt>
                <c:pt idx="503">
                  <c:v>-0.10000000000000009</c:v>
                </c:pt>
                <c:pt idx="504">
                  <c:v>0.11111111111111122</c:v>
                </c:pt>
                <c:pt idx="505">
                  <c:v>9.9999999999999908E-2</c:v>
                </c:pt>
                <c:pt idx="506">
                  <c:v>-0.31818181818181818</c:v>
                </c:pt>
                <c:pt idx="507">
                  <c:v>0.19999999999999996</c:v>
                </c:pt>
                <c:pt idx="508">
                  <c:v>0.11111111111111122</c:v>
                </c:pt>
                <c:pt idx="509">
                  <c:v>-0.5</c:v>
                </c:pt>
                <c:pt idx="510">
                  <c:v>-0.3</c:v>
                </c:pt>
                <c:pt idx="511">
                  <c:v>-0.2857142857142857</c:v>
                </c:pt>
                <c:pt idx="512">
                  <c:v>1</c:v>
                </c:pt>
                <c:pt idx="513">
                  <c:v>-0.5</c:v>
                </c:pt>
                <c:pt idx="514">
                  <c:v>3.3999999999999995</c:v>
                </c:pt>
                <c:pt idx="515">
                  <c:v>-0.77272727272727271</c:v>
                </c:pt>
                <c:pt idx="516">
                  <c:v>-0.4</c:v>
                </c:pt>
                <c:pt idx="517">
                  <c:v>5</c:v>
                </c:pt>
                <c:pt idx="518">
                  <c:v>-0.83333333333333337</c:v>
                </c:pt>
                <c:pt idx="519">
                  <c:v>0</c:v>
                </c:pt>
                <c:pt idx="520">
                  <c:v>0.66666666666666663</c:v>
                </c:pt>
                <c:pt idx="521">
                  <c:v>1</c:v>
                </c:pt>
                <c:pt idx="522">
                  <c:v>0.49999999999999989</c:v>
                </c:pt>
                <c:pt idx="523">
                  <c:v>0.66666666666666685</c:v>
                </c:pt>
                <c:pt idx="524">
                  <c:v>-0.6</c:v>
                </c:pt>
                <c:pt idx="525">
                  <c:v>0.49999999999999989</c:v>
                </c:pt>
                <c:pt idx="526">
                  <c:v>0</c:v>
                </c:pt>
                <c:pt idx="527">
                  <c:v>0.19999999999999996</c:v>
                </c:pt>
                <c:pt idx="528">
                  <c:v>-0.27777777777777773</c:v>
                </c:pt>
                <c:pt idx="529">
                  <c:v>-0.61538461538461542</c:v>
                </c:pt>
                <c:pt idx="530">
                  <c:v>1.9999999999999996</c:v>
                </c:pt>
                <c:pt idx="531">
                  <c:v>-0.66666666666666663</c:v>
                </c:pt>
                <c:pt idx="532">
                  <c:v>1</c:v>
                </c:pt>
                <c:pt idx="533">
                  <c:v>-0.2</c:v>
                </c:pt>
                <c:pt idx="534">
                  <c:v>-0.375</c:v>
                </c:pt>
                <c:pt idx="535">
                  <c:v>3.5999999999999996</c:v>
                </c:pt>
                <c:pt idx="536">
                  <c:v>-0.86956521739130443</c:v>
                </c:pt>
                <c:pt idx="537">
                  <c:v>9</c:v>
                </c:pt>
                <c:pt idx="538">
                  <c:v>-0.66666666666666663</c:v>
                </c:pt>
                <c:pt idx="539">
                  <c:v>0.49999999999999989</c:v>
                </c:pt>
                <c:pt idx="540">
                  <c:v>-0.13333333333333333</c:v>
                </c:pt>
                <c:pt idx="541">
                  <c:v>0.15384615384615385</c:v>
                </c:pt>
                <c:pt idx="542">
                  <c:v>-0.8</c:v>
                </c:pt>
                <c:pt idx="543">
                  <c:v>0</c:v>
                </c:pt>
                <c:pt idx="544">
                  <c:v>2.3333333333333335</c:v>
                </c:pt>
                <c:pt idx="545">
                  <c:v>0</c:v>
                </c:pt>
                <c:pt idx="546">
                  <c:v>-0.7</c:v>
                </c:pt>
                <c:pt idx="547">
                  <c:v>2.3333333333333335</c:v>
                </c:pt>
                <c:pt idx="548">
                  <c:v>-0.5</c:v>
                </c:pt>
                <c:pt idx="549">
                  <c:v>-0.4</c:v>
                </c:pt>
                <c:pt idx="550">
                  <c:v>0.66666666666666663</c:v>
                </c:pt>
                <c:pt idx="551">
                  <c:v>-0.4</c:v>
                </c:pt>
                <c:pt idx="552">
                  <c:v>1.6666666666666667</c:v>
                </c:pt>
                <c:pt idx="553">
                  <c:v>0.62499999999999989</c:v>
                </c:pt>
                <c:pt idx="554">
                  <c:v>1.3076923076923079</c:v>
                </c:pt>
                <c:pt idx="555">
                  <c:v>0.93333333333333346</c:v>
                </c:pt>
                <c:pt idx="556">
                  <c:v>-5.1724137931034524E-2</c:v>
                </c:pt>
                <c:pt idx="557">
                  <c:v>0.45454545454545459</c:v>
                </c:pt>
                <c:pt idx="558">
                  <c:v>-0.75</c:v>
                </c:pt>
                <c:pt idx="559">
                  <c:v>1.5</c:v>
                </c:pt>
                <c:pt idx="560">
                  <c:v>-0.5</c:v>
                </c:pt>
                <c:pt idx="561">
                  <c:v>-8.0000000000000071E-2</c:v>
                </c:pt>
                <c:pt idx="562">
                  <c:v>-0.56521739130434778</c:v>
                </c:pt>
                <c:pt idx="563">
                  <c:v>1</c:v>
                </c:pt>
                <c:pt idx="564">
                  <c:v>-0.6</c:v>
                </c:pt>
                <c:pt idx="565">
                  <c:v>-0.625</c:v>
                </c:pt>
                <c:pt idx="566">
                  <c:v>0.66666666666666663</c:v>
                </c:pt>
                <c:pt idx="567">
                  <c:v>-0.4</c:v>
                </c:pt>
                <c:pt idx="568">
                  <c:v>21.666666666666668</c:v>
                </c:pt>
                <c:pt idx="569">
                  <c:v>7.3529411764705732E-2</c:v>
                </c:pt>
                <c:pt idx="570">
                  <c:v>0.54794520547945225</c:v>
                </c:pt>
                <c:pt idx="571">
                  <c:v>-0.1769911504424779</c:v>
                </c:pt>
                <c:pt idx="572">
                  <c:v>0.72043010752688175</c:v>
                </c:pt>
                <c:pt idx="573">
                  <c:v>0.28124999999999989</c:v>
                </c:pt>
                <c:pt idx="574">
                  <c:v>3.9024390243902474E-2</c:v>
                </c:pt>
                <c:pt idx="575">
                  <c:v>-0.17840375586854462</c:v>
                </c:pt>
                <c:pt idx="576">
                  <c:v>4.5714285714285756E-2</c:v>
                </c:pt>
                <c:pt idx="577">
                  <c:v>-0.19125683060109291</c:v>
                </c:pt>
                <c:pt idx="578">
                  <c:v>0.28378378378378388</c:v>
                </c:pt>
                <c:pt idx="579">
                  <c:v>0.1736842105263158</c:v>
                </c:pt>
                <c:pt idx="580">
                  <c:v>0.29147982062780259</c:v>
                </c:pt>
                <c:pt idx="581">
                  <c:v>4.1666666666666706E-2</c:v>
                </c:pt>
                <c:pt idx="582">
                  <c:v>-7.3333333333333223E-2</c:v>
                </c:pt>
                <c:pt idx="583">
                  <c:v>-2.8776978417266209E-2</c:v>
                </c:pt>
                <c:pt idx="584">
                  <c:v>4.8148148148147982E-2</c:v>
                </c:pt>
                <c:pt idx="585">
                  <c:v>7.0671378091872863E-2</c:v>
                </c:pt>
                <c:pt idx="586">
                  <c:v>-0.12541254125412535</c:v>
                </c:pt>
                <c:pt idx="587">
                  <c:v>0.16226415094339616</c:v>
                </c:pt>
                <c:pt idx="588">
                  <c:v>-9.0909090909090814E-2</c:v>
                </c:pt>
                <c:pt idx="589">
                  <c:v>-1.785714285714287E-2</c:v>
                </c:pt>
                <c:pt idx="590">
                  <c:v>-0.20727272727272733</c:v>
                </c:pt>
                <c:pt idx="591">
                  <c:v>0</c:v>
                </c:pt>
                <c:pt idx="592">
                  <c:v>-3.6697247706422048E-2</c:v>
                </c:pt>
                <c:pt idx="593">
                  <c:v>7.1428571428571494E-2</c:v>
                </c:pt>
                <c:pt idx="594">
                  <c:v>-0.14222222222222222</c:v>
                </c:pt>
                <c:pt idx="595">
                  <c:v>-6.7357512953367935E-2</c:v>
                </c:pt>
                <c:pt idx="596">
                  <c:v>0.4333333333333334</c:v>
                </c:pt>
                <c:pt idx="597">
                  <c:v>0.1550387596899224</c:v>
                </c:pt>
                <c:pt idx="598">
                  <c:v>0</c:v>
                </c:pt>
                <c:pt idx="599">
                  <c:v>-9.3959731543624067E-2</c:v>
                </c:pt>
                <c:pt idx="600">
                  <c:v>-0.1111111111111112</c:v>
                </c:pt>
                <c:pt idx="601">
                  <c:v>3.3333333333333368E-2</c:v>
                </c:pt>
                <c:pt idx="602">
                  <c:v>-4.0322580645161324E-2</c:v>
                </c:pt>
                <c:pt idx="603">
                  <c:v>2.1008403361344557E-2</c:v>
                </c:pt>
                <c:pt idx="604">
                  <c:v>0.12345679012345691</c:v>
                </c:pt>
                <c:pt idx="605">
                  <c:v>9.1575091575091444E-2</c:v>
                </c:pt>
                <c:pt idx="606">
                  <c:v>1.67785234899329E-2</c:v>
                </c:pt>
                <c:pt idx="607">
                  <c:v>-0.20792079207920794</c:v>
                </c:pt>
                <c:pt idx="608">
                  <c:v>4.1666666666666706E-2</c:v>
                </c:pt>
                <c:pt idx="609">
                  <c:v>5.2000000000000046E-2</c:v>
                </c:pt>
                <c:pt idx="610">
                  <c:v>0.11406844106463866</c:v>
                </c:pt>
                <c:pt idx="611">
                  <c:v>4.0955631399317446E-2</c:v>
                </c:pt>
                <c:pt idx="612">
                  <c:v>-6.5573770491803339E-3</c:v>
                </c:pt>
                <c:pt idx="613">
                  <c:v>9.9009900990099098E-2</c:v>
                </c:pt>
                <c:pt idx="614">
                  <c:v>-0.18018018018018017</c:v>
                </c:pt>
                <c:pt idx="615">
                  <c:v>-0.39560439560439564</c:v>
                </c:pt>
                <c:pt idx="616">
                  <c:v>0.57575757575757569</c:v>
                </c:pt>
                <c:pt idx="617">
                  <c:v>0.19230769230769226</c:v>
                </c:pt>
                <c:pt idx="618">
                  <c:v>-6.4516129032258118E-2</c:v>
                </c:pt>
                <c:pt idx="619">
                  <c:v>8.6206896551724227E-2</c:v>
                </c:pt>
                <c:pt idx="620">
                  <c:v>-0.13333333333333328</c:v>
                </c:pt>
                <c:pt idx="621">
                  <c:v>0.31135531135531119</c:v>
                </c:pt>
                <c:pt idx="622">
                  <c:v>0.27932960893854758</c:v>
                </c:pt>
                <c:pt idx="623">
                  <c:v>-8.7336244541484795E-2</c:v>
                </c:pt>
                <c:pt idx="624">
                  <c:v>0.14832535885167464</c:v>
                </c:pt>
                <c:pt idx="625">
                  <c:v>-5.2083333333333266E-2</c:v>
                </c:pt>
                <c:pt idx="626">
                  <c:v>0.14285714285714285</c:v>
                </c:pt>
                <c:pt idx="627">
                  <c:v>-6.730769230769236E-2</c:v>
                </c:pt>
                <c:pt idx="628">
                  <c:v>3.0927835051546421E-2</c:v>
                </c:pt>
                <c:pt idx="629">
                  <c:v>-4.0000000000000036E-2</c:v>
                </c:pt>
                <c:pt idx="630">
                  <c:v>4.7916666666666712E-2</c:v>
                </c:pt>
                <c:pt idx="631">
                  <c:v>1.9880715705765425E-2</c:v>
                </c:pt>
                <c:pt idx="632">
                  <c:v>-6.4327485380117011E-2</c:v>
                </c:pt>
                <c:pt idx="633">
                  <c:v>3.7500000000000033E-2</c:v>
                </c:pt>
                <c:pt idx="634">
                  <c:v>-2.0080321285140579E-2</c:v>
                </c:pt>
                <c:pt idx="635">
                  <c:v>7.1721311475409902E-2</c:v>
                </c:pt>
                <c:pt idx="636">
                  <c:v>-2.8680688336520099E-2</c:v>
                </c:pt>
                <c:pt idx="637">
                  <c:v>-1.9685039370078757E-2</c:v>
                </c:pt>
                <c:pt idx="638">
                  <c:v>0.37148594377510052</c:v>
                </c:pt>
                <c:pt idx="639">
                  <c:v>6.1493411420204869E-2</c:v>
                </c:pt>
                <c:pt idx="640">
                  <c:v>-2.3448275862068987E-2</c:v>
                </c:pt>
                <c:pt idx="641">
                  <c:v>5.6497175141242993E-2</c:v>
                </c:pt>
                <c:pt idx="642">
                  <c:v>-1.3368983957219263E-2</c:v>
                </c:pt>
                <c:pt idx="643">
                  <c:v>8.1300813008130149E-2</c:v>
                </c:pt>
                <c:pt idx="644">
                  <c:v>-1.0025062656641612E-2</c:v>
                </c:pt>
                <c:pt idx="645">
                  <c:v>-3.4177215189873447E-2</c:v>
                </c:pt>
                <c:pt idx="646">
                  <c:v>2.2280471821756246E-2</c:v>
                </c:pt>
                <c:pt idx="647">
                  <c:v>0.11282051282051278</c:v>
                </c:pt>
                <c:pt idx="648">
                  <c:v>-1.4976958525345635E-2</c:v>
                </c:pt>
                <c:pt idx="649">
                  <c:v>3.8596491228070212E-2</c:v>
                </c:pt>
                <c:pt idx="650">
                  <c:v>2.4774774774774796E-2</c:v>
                </c:pt>
                <c:pt idx="651">
                  <c:v>4.7252747252747168E-2</c:v>
                </c:pt>
                <c:pt idx="652">
                  <c:v>2.8331584470094463E-2</c:v>
                </c:pt>
                <c:pt idx="653">
                  <c:v>5.1020408163265354E-3</c:v>
                </c:pt>
                <c:pt idx="654">
                  <c:v>-5.279187817258877E-2</c:v>
                </c:pt>
                <c:pt idx="655">
                  <c:v>6.4308681672025664E-2</c:v>
                </c:pt>
                <c:pt idx="656">
                  <c:v>1.5105740181268895E-2</c:v>
                </c:pt>
                <c:pt idx="657">
                  <c:v>0</c:v>
                </c:pt>
                <c:pt idx="658">
                  <c:v>0.12896825396825387</c:v>
                </c:pt>
                <c:pt idx="659">
                  <c:v>-7.4692442882249535E-2</c:v>
                </c:pt>
                <c:pt idx="660">
                  <c:v>0</c:v>
                </c:pt>
                <c:pt idx="661">
                  <c:v>-3.7986704653371353E-2</c:v>
                </c:pt>
                <c:pt idx="662">
                  <c:v>-2.467917077986171E-2</c:v>
                </c:pt>
                <c:pt idx="663">
                  <c:v>7.0850202429149859E-3</c:v>
                </c:pt>
                <c:pt idx="664">
                  <c:v>-1.0050251256281416E-2</c:v>
                </c:pt>
                <c:pt idx="665">
                  <c:v>3.5532994923857898E-2</c:v>
                </c:pt>
                <c:pt idx="666">
                  <c:v>-9.8039215686274595E-3</c:v>
                </c:pt>
                <c:pt idx="667">
                  <c:v>-6.930693069307047E-3</c:v>
                </c:pt>
                <c:pt idx="668">
                  <c:v>2.4925224327019078E-2</c:v>
                </c:pt>
                <c:pt idx="669">
                  <c:v>1.4591439688715858E-2</c:v>
                </c:pt>
                <c:pt idx="670">
                  <c:v>6.711409395973267E-3</c:v>
                </c:pt>
                <c:pt idx="671">
                  <c:v>2.3809523809523725E-2</c:v>
                </c:pt>
                <c:pt idx="672">
                  <c:v>-1.8604651162790714E-3</c:v>
                </c:pt>
                <c:pt idx="673">
                  <c:v>6.9897483690587098E-2</c:v>
                </c:pt>
                <c:pt idx="674">
                  <c:v>4.5296167247386804E-2</c:v>
                </c:pt>
                <c:pt idx="675">
                  <c:v>3.3333333333333368E-2</c:v>
                </c:pt>
                <c:pt idx="676">
                  <c:v>0</c:v>
                </c:pt>
                <c:pt idx="677">
                  <c:v>-4.0322580645160431E-3</c:v>
                </c:pt>
                <c:pt idx="678">
                  <c:v>1.4574898785424933E-2</c:v>
                </c:pt>
                <c:pt idx="679">
                  <c:v>2.5538707102952939E-2</c:v>
                </c:pt>
                <c:pt idx="680">
                  <c:v>1.0116731517509824E-2</c:v>
                </c:pt>
                <c:pt idx="681">
                  <c:v>4.391371340523878E-2</c:v>
                </c:pt>
                <c:pt idx="682">
                  <c:v>1.1070110701107102E-2</c:v>
                </c:pt>
                <c:pt idx="683">
                  <c:v>2.9197080291970663E-2</c:v>
                </c:pt>
                <c:pt idx="684">
                  <c:v>-4.9645390070921242E-3</c:v>
                </c:pt>
                <c:pt idx="685">
                  <c:v>-1.0691375623663667E-2</c:v>
                </c:pt>
                <c:pt idx="686">
                  <c:v>4.4668587896253643E-2</c:v>
                </c:pt>
                <c:pt idx="687">
                  <c:v>5.1724137931034454E-2</c:v>
                </c:pt>
                <c:pt idx="688">
                  <c:v>2.9508196721311577E-2</c:v>
                </c:pt>
                <c:pt idx="689">
                  <c:v>2.2292993630573195E-2</c:v>
                </c:pt>
                <c:pt idx="690">
                  <c:v>0</c:v>
                </c:pt>
                <c:pt idx="691">
                  <c:v>1.8691588785046745E-2</c:v>
                </c:pt>
                <c:pt idx="692">
                  <c:v>6.299694189602445E-2</c:v>
                </c:pt>
                <c:pt idx="693">
                  <c:v>-2.8768699654775631E-2</c:v>
                </c:pt>
                <c:pt idx="694">
                  <c:v>-1.0663507109004749E-2</c:v>
                </c:pt>
                <c:pt idx="695">
                  <c:v>5.988023952095814E-3</c:v>
                </c:pt>
                <c:pt idx="696">
                  <c:v>2.2619047619047639E-2</c:v>
                </c:pt>
                <c:pt idx="697">
                  <c:v>2.7357392316647224E-2</c:v>
                </c:pt>
                <c:pt idx="698">
                  <c:v>2.8328611898017653E-3</c:v>
                </c:pt>
                <c:pt idx="699">
                  <c:v>1.2994350282485825E-2</c:v>
                </c:pt>
                <c:pt idx="700">
                  <c:v>3.7367540435025194E-2</c:v>
                </c:pt>
                <c:pt idx="701">
                  <c:v>-2.6881720430108145E-3</c:v>
                </c:pt>
                <c:pt idx="702">
                  <c:v>-1.0781671159029659E-3</c:v>
                </c:pt>
                <c:pt idx="703">
                  <c:v>8.0949811117108066E-3</c:v>
                </c:pt>
                <c:pt idx="704">
                  <c:v>9.1006423982868852E-3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411A-B2B3-38B488D7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656912"/>
        <c:axId val="355657744"/>
      </c:lineChart>
      <c:catAx>
        <c:axId val="35565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7744"/>
        <c:crosses val="autoZero"/>
        <c:auto val="1"/>
        <c:lblAlgn val="ctr"/>
        <c:lblOffset val="100"/>
        <c:noMultiLvlLbl val="0"/>
      </c:catAx>
      <c:valAx>
        <c:axId val="3556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6"/>
  <sheetViews>
    <sheetView tabSelected="1" workbookViewId="0">
      <selection activeCell="L7" sqref="L7"/>
    </sheetView>
  </sheetViews>
  <sheetFormatPr defaultRowHeight="15" x14ac:dyDescent="0.25"/>
  <sheetData>
    <row r="1" spans="1:6" x14ac:dyDescent="0.25">
      <c r="A1">
        <v>2.1669999999999998</v>
      </c>
      <c r="F1" t="s">
        <v>0</v>
      </c>
    </row>
    <row r="2" spans="1:6" x14ac:dyDescent="0.25">
      <c r="A2">
        <v>2.2010000000000001</v>
      </c>
      <c r="C2">
        <f>(A2-A1)/A1</f>
        <v>1.5689893862482814E-2</v>
      </c>
      <c r="F2" t="s">
        <v>1</v>
      </c>
    </row>
    <row r="3" spans="1:6" x14ac:dyDescent="0.25">
      <c r="A3">
        <v>2.1520000000000001</v>
      </c>
      <c r="C3">
        <f t="shared" ref="C3:C66" si="0">(A3-A2)/A2</f>
        <v>-2.2262607905497469E-2</v>
      </c>
      <c r="F3" t="s">
        <v>2</v>
      </c>
    </row>
    <row r="4" spans="1:6" x14ac:dyDescent="0.25">
      <c r="A4">
        <v>2.1469999999999998</v>
      </c>
      <c r="C4">
        <f t="shared" si="0"/>
        <v>-2.323420074349599E-3</v>
      </c>
      <c r="F4" t="s">
        <v>3</v>
      </c>
    </row>
    <row r="5" spans="1:6" x14ac:dyDescent="0.25">
      <c r="A5">
        <v>2.1819999999999999</v>
      </c>
      <c r="C5">
        <f t="shared" si="0"/>
        <v>1.6301816488123028E-2</v>
      </c>
      <c r="F5" t="s">
        <v>4</v>
      </c>
    </row>
    <row r="6" spans="1:6" x14ac:dyDescent="0.25">
      <c r="A6">
        <v>2.2770000000000001</v>
      </c>
      <c r="C6">
        <f t="shared" si="0"/>
        <v>4.3538038496792025E-2</v>
      </c>
      <c r="F6" t="s">
        <v>5</v>
      </c>
    </row>
    <row r="7" spans="1:6" x14ac:dyDescent="0.25">
      <c r="A7">
        <v>2.3199999999999998</v>
      </c>
      <c r="C7">
        <f t="shared" si="0"/>
        <v>1.888449714536658E-2</v>
      </c>
      <c r="F7" t="s">
        <v>6</v>
      </c>
    </row>
    <row r="8" spans="1:6" x14ac:dyDescent="0.25">
      <c r="A8">
        <v>2.302</v>
      </c>
      <c r="C8">
        <f t="shared" si="0"/>
        <v>-7.7586206896550838E-3</v>
      </c>
      <c r="F8" t="s">
        <v>7</v>
      </c>
    </row>
    <row r="9" spans="1:6" x14ac:dyDescent="0.25">
      <c r="A9">
        <v>2.407</v>
      </c>
      <c r="C9">
        <f t="shared" si="0"/>
        <v>4.5612510860121622E-2</v>
      </c>
      <c r="F9" t="s">
        <v>8</v>
      </c>
    </row>
    <row r="10" spans="1:6" x14ac:dyDescent="0.25">
      <c r="A10">
        <v>2.4220000000000002</v>
      </c>
      <c r="C10">
        <f t="shared" si="0"/>
        <v>6.2318238471126396E-3</v>
      </c>
      <c r="F10" t="s">
        <v>9</v>
      </c>
    </row>
    <row r="11" spans="1:6" x14ac:dyDescent="0.25">
      <c r="A11">
        <v>2.4940000000000002</v>
      </c>
      <c r="C11">
        <f t="shared" si="0"/>
        <v>2.9727497935590444E-2</v>
      </c>
      <c r="F11" t="s">
        <v>10</v>
      </c>
    </row>
    <row r="12" spans="1:6" x14ac:dyDescent="0.25">
      <c r="A12">
        <v>2.552</v>
      </c>
      <c r="C12">
        <f t="shared" si="0"/>
        <v>2.3255813953488302E-2</v>
      </c>
      <c r="F12" t="s">
        <v>11</v>
      </c>
    </row>
    <row r="13" spans="1:6" x14ac:dyDescent="0.25">
      <c r="A13">
        <v>2.6749999999999998</v>
      </c>
      <c r="C13">
        <f t="shared" si="0"/>
        <v>4.8197492163009316E-2</v>
      </c>
      <c r="F13" t="s">
        <v>12</v>
      </c>
    </row>
    <row r="14" spans="1:6" x14ac:dyDescent="0.25">
      <c r="A14">
        <v>2.6920000000000002</v>
      </c>
      <c r="C14">
        <f t="shared" si="0"/>
        <v>6.3551401869160187E-3</v>
      </c>
      <c r="F14" t="s">
        <v>13</v>
      </c>
    </row>
    <row r="15" spans="1:6" x14ac:dyDescent="0.25">
      <c r="A15">
        <v>2.6920000000000002</v>
      </c>
      <c r="C15">
        <f t="shared" si="0"/>
        <v>0</v>
      </c>
      <c r="F15" t="s">
        <v>14</v>
      </c>
    </row>
    <row r="16" spans="1:6" x14ac:dyDescent="0.25">
      <c r="A16">
        <v>2.742</v>
      </c>
      <c r="C16">
        <f t="shared" si="0"/>
        <v>1.857355126300142E-2</v>
      </c>
      <c r="F16" t="s">
        <v>15</v>
      </c>
    </row>
    <row r="17" spans="1:6" x14ac:dyDescent="0.25">
      <c r="A17">
        <v>2.77</v>
      </c>
      <c r="C17">
        <f t="shared" si="0"/>
        <v>1.0211524434719193E-2</v>
      </c>
      <c r="F17" t="s">
        <v>16</v>
      </c>
    </row>
    <row r="18" spans="1:6" x14ac:dyDescent="0.25">
      <c r="A18">
        <v>2.7269999999999999</v>
      </c>
      <c r="C18">
        <f t="shared" si="0"/>
        <v>-1.5523465703971173E-2</v>
      </c>
      <c r="F18" t="s">
        <v>17</v>
      </c>
    </row>
    <row r="19" spans="1:6" x14ac:dyDescent="0.25">
      <c r="A19">
        <v>2.7120000000000002</v>
      </c>
      <c r="C19">
        <f t="shared" si="0"/>
        <v>-5.5005500550053838E-3</v>
      </c>
      <c r="F19" t="s">
        <v>18</v>
      </c>
    </row>
    <row r="20" spans="1:6" x14ac:dyDescent="0.25">
      <c r="A20">
        <v>2.7240000000000002</v>
      </c>
      <c r="C20">
        <f t="shared" si="0"/>
        <v>4.4247787610619503E-3</v>
      </c>
      <c r="F20" t="s">
        <v>19</v>
      </c>
    </row>
    <row r="21" spans="1:6" x14ac:dyDescent="0.25">
      <c r="A21">
        <v>2.8580000000000001</v>
      </c>
      <c r="C21">
        <f t="shared" si="0"/>
        <v>4.9192364170337698E-2</v>
      </c>
      <c r="F21" t="s">
        <v>20</v>
      </c>
    </row>
    <row r="22" spans="1:6" x14ac:dyDescent="0.25">
      <c r="A22">
        <v>2.8370000000000002</v>
      </c>
      <c r="C22">
        <f t="shared" si="0"/>
        <v>-7.3477956613015767E-3</v>
      </c>
      <c r="F22" t="s">
        <v>21</v>
      </c>
    </row>
    <row r="23" spans="1:6" x14ac:dyDescent="0.25">
      <c r="A23">
        <v>2.802</v>
      </c>
      <c r="C23">
        <f t="shared" si="0"/>
        <v>-1.2336975678533712E-2</v>
      </c>
      <c r="F23" t="s">
        <v>22</v>
      </c>
    </row>
    <row r="24" spans="1:6" x14ac:dyDescent="0.25">
      <c r="A24">
        <v>2.7570000000000001</v>
      </c>
      <c r="C24">
        <f t="shared" si="0"/>
        <v>-1.6059957173447513E-2</v>
      </c>
      <c r="F24" t="s">
        <v>23</v>
      </c>
    </row>
    <row r="25" spans="1:6" x14ac:dyDescent="0.25">
      <c r="A25">
        <v>2.8250000000000002</v>
      </c>
      <c r="C25">
        <f t="shared" si="0"/>
        <v>2.4664490388103033E-2</v>
      </c>
      <c r="F25" t="s">
        <v>24</v>
      </c>
    </row>
    <row r="26" spans="1:6" x14ac:dyDescent="0.25">
      <c r="A26">
        <v>2.887</v>
      </c>
      <c r="C26">
        <f t="shared" si="0"/>
        <v>2.1946902654867196E-2</v>
      </c>
      <c r="F26" t="s">
        <v>25</v>
      </c>
    </row>
    <row r="27" spans="1:6" x14ac:dyDescent="0.25">
      <c r="A27">
        <v>2.93</v>
      </c>
      <c r="C27">
        <f t="shared" si="0"/>
        <v>1.4894354000692812E-2</v>
      </c>
      <c r="F27" t="s">
        <v>26</v>
      </c>
    </row>
    <row r="28" spans="1:6" x14ac:dyDescent="0.25">
      <c r="A28">
        <v>2.9369999999999998</v>
      </c>
      <c r="C28">
        <f t="shared" si="0"/>
        <v>2.3890784982934037E-3</v>
      </c>
      <c r="F28" t="s">
        <v>27</v>
      </c>
    </row>
    <row r="29" spans="1:6" x14ac:dyDescent="0.25">
      <c r="A29">
        <v>2.9129999999999998</v>
      </c>
      <c r="C29">
        <f t="shared" si="0"/>
        <v>-8.1716036772216619E-3</v>
      </c>
      <c r="F29" t="s">
        <v>28</v>
      </c>
    </row>
    <row r="30" spans="1:6" x14ac:dyDescent="0.25">
      <c r="A30">
        <v>3</v>
      </c>
      <c r="C30">
        <f t="shared" si="0"/>
        <v>2.9866117404737449E-2</v>
      </c>
      <c r="F30" t="s">
        <v>29</v>
      </c>
    </row>
    <row r="31" spans="1:6" x14ac:dyDescent="0.25">
      <c r="A31">
        <v>3.09</v>
      </c>
      <c r="C31">
        <f t="shared" si="0"/>
        <v>2.9999999999999954E-2</v>
      </c>
      <c r="F31" t="s">
        <v>30</v>
      </c>
    </row>
    <row r="32" spans="1:6" x14ac:dyDescent="0.25">
      <c r="A32">
        <v>3.0950000000000002</v>
      </c>
      <c r="C32">
        <f t="shared" si="0"/>
        <v>1.6181229773463877E-3</v>
      </c>
      <c r="F32" t="s">
        <v>31</v>
      </c>
    </row>
    <row r="33" spans="1:6" x14ac:dyDescent="0.25">
      <c r="A33">
        <v>3.1779999999999999</v>
      </c>
      <c r="C33">
        <f t="shared" si="0"/>
        <v>2.6817447495961141E-2</v>
      </c>
      <c r="F33" t="s">
        <v>32</v>
      </c>
    </row>
    <row r="34" spans="1:6" x14ac:dyDescent="0.25">
      <c r="A34">
        <v>3.2930000000000001</v>
      </c>
      <c r="C34">
        <f t="shared" si="0"/>
        <v>3.6186280679672819E-2</v>
      </c>
      <c r="F34" t="s">
        <v>33</v>
      </c>
    </row>
    <row r="35" spans="1:6" x14ac:dyDescent="0.25">
      <c r="A35">
        <v>3.3319999999999999</v>
      </c>
      <c r="C35">
        <f t="shared" si="0"/>
        <v>1.1843303978135348E-2</v>
      </c>
      <c r="F35" t="s">
        <v>34</v>
      </c>
    </row>
    <row r="36" spans="1:6" x14ac:dyDescent="0.25">
      <c r="A36">
        <v>3.4369999999999998</v>
      </c>
      <c r="C36">
        <f t="shared" si="0"/>
        <v>3.1512605042016806E-2</v>
      </c>
      <c r="F36" t="s">
        <v>35</v>
      </c>
    </row>
    <row r="37" spans="1:6" x14ac:dyDescent="0.25">
      <c r="A37">
        <v>3.4329999999999998</v>
      </c>
      <c r="C37">
        <f t="shared" si="0"/>
        <v>-1.1638056444573767E-3</v>
      </c>
      <c r="F37" t="s">
        <v>36</v>
      </c>
    </row>
    <row r="38" spans="1:6" x14ac:dyDescent="0.25">
      <c r="A38">
        <v>3.4279999999999999</v>
      </c>
      <c r="C38">
        <f t="shared" si="0"/>
        <v>-1.4564520827264472E-3</v>
      </c>
      <c r="F38" t="s">
        <v>37</v>
      </c>
    </row>
    <row r="39" spans="1:6" x14ac:dyDescent="0.25">
      <c r="A39">
        <v>3.4670000000000001</v>
      </c>
      <c r="C39">
        <f t="shared" si="0"/>
        <v>1.137689614935827E-2</v>
      </c>
      <c r="F39" t="s">
        <v>38</v>
      </c>
    </row>
    <row r="40" spans="1:6" x14ac:dyDescent="0.25">
      <c r="A40">
        <v>3.3769999999999998</v>
      </c>
      <c r="C40">
        <f t="shared" si="0"/>
        <v>-2.5959042399769341E-2</v>
      </c>
      <c r="F40" t="s">
        <v>39</v>
      </c>
    </row>
    <row r="41" spans="1:6" x14ac:dyDescent="0.25">
      <c r="A41">
        <v>3.3969999999999998</v>
      </c>
      <c r="C41">
        <f t="shared" si="0"/>
        <v>5.9224163458691205E-3</v>
      </c>
      <c r="F41" t="s">
        <v>40</v>
      </c>
    </row>
    <row r="42" spans="1:6" x14ac:dyDescent="0.25">
      <c r="A42">
        <v>3.4089999999999998</v>
      </c>
      <c r="C42">
        <f t="shared" si="0"/>
        <v>3.5325287017957054E-3</v>
      </c>
      <c r="F42" t="s">
        <v>41</v>
      </c>
    </row>
    <row r="43" spans="1:6" x14ac:dyDescent="0.25">
      <c r="A43">
        <v>3.39</v>
      </c>
      <c r="C43">
        <f t="shared" si="0"/>
        <v>-5.573481959518828E-3</v>
      </c>
      <c r="F43" t="s">
        <v>42</v>
      </c>
    </row>
    <row r="44" spans="1:6" x14ac:dyDescent="0.25">
      <c r="A44">
        <v>3.47</v>
      </c>
      <c r="C44">
        <f t="shared" si="0"/>
        <v>2.3598820058997071E-2</v>
      </c>
      <c r="F44" t="s">
        <v>43</v>
      </c>
    </row>
    <row r="45" spans="1:6" x14ac:dyDescent="0.25">
      <c r="A45">
        <v>3.5329999999999999</v>
      </c>
      <c r="C45">
        <f t="shared" si="0"/>
        <v>1.8155619596541706E-2</v>
      </c>
      <c r="F45" t="s">
        <v>44</v>
      </c>
    </row>
    <row r="46" spans="1:6" x14ac:dyDescent="0.25">
      <c r="A46">
        <v>3.702</v>
      </c>
      <c r="C46">
        <f t="shared" si="0"/>
        <v>4.7834701386923306E-2</v>
      </c>
      <c r="F46" t="s">
        <v>45</v>
      </c>
    </row>
    <row r="47" spans="1:6" x14ac:dyDescent="0.25">
      <c r="A47">
        <v>3.7650000000000001</v>
      </c>
      <c r="C47">
        <f t="shared" si="0"/>
        <v>1.7017828200972494E-2</v>
      </c>
      <c r="F47" t="s">
        <v>46</v>
      </c>
    </row>
    <row r="48" spans="1:6" x14ac:dyDescent="0.25">
      <c r="A48">
        <v>3.8250000000000002</v>
      </c>
      <c r="C48">
        <f t="shared" si="0"/>
        <v>1.5936254980079695E-2</v>
      </c>
      <c r="F48" t="s">
        <v>47</v>
      </c>
    </row>
    <row r="49" spans="1:6" x14ac:dyDescent="0.25">
      <c r="A49">
        <v>3.8650000000000002</v>
      </c>
      <c r="C49">
        <f t="shared" si="0"/>
        <v>1.0457516339869289E-2</v>
      </c>
      <c r="F49" t="s">
        <v>48</v>
      </c>
    </row>
    <row r="50" spans="1:6" x14ac:dyDescent="0.25">
      <c r="A50">
        <v>3.8719999999999999</v>
      </c>
      <c r="C50">
        <f t="shared" si="0"/>
        <v>1.811125485122813E-3</v>
      </c>
      <c r="F50" t="s">
        <v>49</v>
      </c>
    </row>
    <row r="51" spans="1:6" x14ac:dyDescent="0.25">
      <c r="A51">
        <v>3.9119999999999999</v>
      </c>
      <c r="C51">
        <f t="shared" si="0"/>
        <v>1.0330578512396703E-2</v>
      </c>
      <c r="F51" t="s">
        <v>50</v>
      </c>
    </row>
    <row r="52" spans="1:6" x14ac:dyDescent="0.25">
      <c r="A52">
        <v>3.8519999999999999</v>
      </c>
      <c r="C52">
        <f t="shared" si="0"/>
        <v>-1.5337423312883449E-2</v>
      </c>
      <c r="F52" t="s">
        <v>51</v>
      </c>
    </row>
    <row r="53" spans="1:6" x14ac:dyDescent="0.25">
      <c r="A53">
        <v>3.8919999999999999</v>
      </c>
      <c r="C53">
        <f t="shared" si="0"/>
        <v>1.0384215991692636E-2</v>
      </c>
      <c r="F53" t="s">
        <v>52</v>
      </c>
    </row>
    <row r="54" spans="1:6" x14ac:dyDescent="0.25">
      <c r="A54">
        <v>3.8420000000000001</v>
      </c>
      <c r="C54">
        <f t="shared" si="0"/>
        <v>-1.2846865364850931E-2</v>
      </c>
      <c r="F54" t="s">
        <v>53</v>
      </c>
    </row>
    <row r="55" spans="1:6" x14ac:dyDescent="0.25">
      <c r="A55">
        <v>3.8319999999999999</v>
      </c>
      <c r="C55">
        <f t="shared" si="0"/>
        <v>-2.6028110359188525E-3</v>
      </c>
      <c r="F55" t="s">
        <v>54</v>
      </c>
    </row>
    <row r="56" spans="1:6" x14ac:dyDescent="0.25">
      <c r="A56">
        <v>3.895</v>
      </c>
      <c r="C56">
        <f t="shared" si="0"/>
        <v>1.6440501043841382E-2</v>
      </c>
      <c r="F56" t="s">
        <v>55</v>
      </c>
    </row>
    <row r="57" spans="1:6" x14ac:dyDescent="0.25">
      <c r="A57">
        <v>3.9849999999999999</v>
      </c>
      <c r="C57">
        <f t="shared" si="0"/>
        <v>2.3106546854942196E-2</v>
      </c>
      <c r="F57" t="s">
        <v>56</v>
      </c>
    </row>
    <row r="58" spans="1:6" x14ac:dyDescent="0.25">
      <c r="A58">
        <v>4.1070000000000002</v>
      </c>
      <c r="C58">
        <f t="shared" si="0"/>
        <v>3.0614805520702719E-2</v>
      </c>
      <c r="F58" t="s">
        <v>57</v>
      </c>
    </row>
    <row r="59" spans="1:6" x14ac:dyDescent="0.25">
      <c r="A59">
        <v>4.22</v>
      </c>
      <c r="C59">
        <f t="shared" si="0"/>
        <v>2.7514000486973347E-2</v>
      </c>
      <c r="F59" t="s">
        <v>58</v>
      </c>
    </row>
    <row r="60" spans="1:6" x14ac:dyDescent="0.25">
      <c r="A60">
        <v>4.2519999999999998</v>
      </c>
      <c r="C60">
        <f t="shared" si="0"/>
        <v>7.5829383886255996E-3</v>
      </c>
      <c r="F60" t="s">
        <v>59</v>
      </c>
    </row>
    <row r="61" spans="1:6" x14ac:dyDescent="0.25">
      <c r="A61">
        <v>4.3369999999999997</v>
      </c>
      <c r="C61">
        <f t="shared" si="0"/>
        <v>1.9990592662276568E-2</v>
      </c>
      <c r="F61" t="s">
        <v>60</v>
      </c>
    </row>
    <row r="62" spans="1:6" x14ac:dyDescent="0.25">
      <c r="A62">
        <v>4.3620000000000001</v>
      </c>
      <c r="C62">
        <f t="shared" si="0"/>
        <v>5.7643532395666025E-3</v>
      </c>
      <c r="F62" t="s">
        <v>61</v>
      </c>
    </row>
    <row r="63" spans="1:6" x14ac:dyDescent="0.25">
      <c r="A63">
        <v>4.4249999999999998</v>
      </c>
      <c r="C63">
        <f t="shared" si="0"/>
        <v>1.4442916093535011E-2</v>
      </c>
      <c r="F63" t="s">
        <v>62</v>
      </c>
    </row>
    <row r="64" spans="1:6" x14ac:dyDescent="0.25">
      <c r="A64">
        <v>4.4269999999999996</v>
      </c>
      <c r="C64">
        <f t="shared" si="0"/>
        <v>4.5197740112989373E-4</v>
      </c>
      <c r="F64" t="s">
        <v>63</v>
      </c>
    </row>
    <row r="65" spans="1:6" x14ac:dyDescent="0.25">
      <c r="A65">
        <v>4.4820000000000002</v>
      </c>
      <c r="C65">
        <f t="shared" si="0"/>
        <v>1.2423763270838177E-2</v>
      </c>
      <c r="F65" t="s">
        <v>64</v>
      </c>
    </row>
    <row r="66" spans="1:6" x14ac:dyDescent="0.25">
      <c r="A66">
        <v>4.492</v>
      </c>
      <c r="C66">
        <f t="shared" si="0"/>
        <v>2.2311468094600149E-3</v>
      </c>
      <c r="F66" t="s">
        <v>65</v>
      </c>
    </row>
    <row r="67" spans="1:6" x14ac:dyDescent="0.25">
      <c r="A67">
        <v>4.49</v>
      </c>
      <c r="C67">
        <f t="shared" ref="C67:C130" si="1">(A67-A66)/A66</f>
        <v>-4.4523597506673638E-4</v>
      </c>
      <c r="F67" t="s">
        <v>66</v>
      </c>
    </row>
    <row r="68" spans="1:6" x14ac:dyDescent="0.25">
      <c r="A68">
        <v>4.5170000000000003</v>
      </c>
      <c r="C68">
        <f t="shared" si="1"/>
        <v>6.0133630289532589E-3</v>
      </c>
      <c r="F68" t="s">
        <v>67</v>
      </c>
    </row>
    <row r="69" spans="1:6" x14ac:dyDescent="0.25">
      <c r="A69">
        <v>4.5350000000000001</v>
      </c>
      <c r="C69">
        <f t="shared" si="1"/>
        <v>3.984945760460437E-3</v>
      </c>
      <c r="F69" t="s">
        <v>68</v>
      </c>
    </row>
    <row r="70" spans="1:6" x14ac:dyDescent="0.25">
      <c r="A70">
        <v>4.5149999999999997</v>
      </c>
      <c r="C70">
        <f t="shared" si="1"/>
        <v>-4.4101433296583155E-3</v>
      </c>
      <c r="F70" t="s">
        <v>69</v>
      </c>
    </row>
    <row r="71" spans="1:6" x14ac:dyDescent="0.25">
      <c r="A71">
        <v>4.5620000000000003</v>
      </c>
      <c r="C71">
        <f t="shared" si="1"/>
        <v>1.0409745293466357E-2</v>
      </c>
      <c r="F71" t="s">
        <v>70</v>
      </c>
    </row>
    <row r="72" spans="1:6" x14ac:dyDescent="0.25">
      <c r="A72">
        <v>4.577</v>
      </c>
      <c r="C72">
        <f t="shared" si="1"/>
        <v>3.2880315651029547E-3</v>
      </c>
      <c r="F72" t="s">
        <v>71</v>
      </c>
    </row>
    <row r="73" spans="1:6" x14ac:dyDescent="0.25">
      <c r="A73">
        <v>4.625</v>
      </c>
      <c r="C73">
        <f t="shared" si="1"/>
        <v>1.0487218702206695E-2</v>
      </c>
      <c r="F73" t="s">
        <v>72</v>
      </c>
    </row>
    <row r="74" spans="1:6" x14ac:dyDescent="0.25">
      <c r="A74">
        <v>4.6500000000000004</v>
      </c>
      <c r="C74">
        <f t="shared" si="1"/>
        <v>5.405405405405482E-3</v>
      </c>
      <c r="F74" t="s">
        <v>73</v>
      </c>
    </row>
    <row r="75" spans="1:6" x14ac:dyDescent="0.25">
      <c r="A75">
        <v>4.6950000000000003</v>
      </c>
      <c r="C75">
        <f t="shared" si="1"/>
        <v>9.6774193548386945E-3</v>
      </c>
      <c r="F75" t="s">
        <v>74</v>
      </c>
    </row>
    <row r="76" spans="1:6" x14ac:dyDescent="0.25">
      <c r="A76">
        <v>4.7069999999999999</v>
      </c>
      <c r="C76">
        <f t="shared" si="1"/>
        <v>2.5559105431308981E-3</v>
      </c>
      <c r="F76" t="s">
        <v>75</v>
      </c>
    </row>
    <row r="77" spans="1:6" x14ac:dyDescent="0.25">
      <c r="A77">
        <v>4.6970000000000001</v>
      </c>
      <c r="C77">
        <f t="shared" si="1"/>
        <v>-2.1244954323347753E-3</v>
      </c>
      <c r="F77" t="s">
        <v>76</v>
      </c>
    </row>
    <row r="78" spans="1:6" x14ac:dyDescent="0.25">
      <c r="A78">
        <v>4.7119999999999997</v>
      </c>
      <c r="C78">
        <f t="shared" si="1"/>
        <v>3.19352778369165E-3</v>
      </c>
      <c r="F78" t="s">
        <v>77</v>
      </c>
    </row>
    <row r="79" spans="1:6" x14ac:dyDescent="0.25">
      <c r="A79">
        <v>4.6820000000000004</v>
      </c>
      <c r="C79">
        <f t="shared" si="1"/>
        <v>-6.3667232597621739E-3</v>
      </c>
      <c r="F79" t="s">
        <v>78</v>
      </c>
    </row>
    <row r="80" spans="1:6" x14ac:dyDescent="0.25">
      <c r="A80">
        <v>4.7469999999999999</v>
      </c>
      <c r="C80">
        <f t="shared" si="1"/>
        <v>1.3882956001708564E-2</v>
      </c>
      <c r="F80" t="s">
        <v>79</v>
      </c>
    </row>
    <row r="81" spans="1:6" x14ac:dyDescent="0.25">
      <c r="A81">
        <v>4.7450000000000001</v>
      </c>
      <c r="C81">
        <f t="shared" si="1"/>
        <v>-4.2131872761739619E-4</v>
      </c>
      <c r="F81" t="s">
        <v>80</v>
      </c>
    </row>
    <row r="82" spans="1:6" x14ac:dyDescent="0.25">
      <c r="A82">
        <v>4.835</v>
      </c>
      <c r="C82">
        <f t="shared" si="1"/>
        <v>1.8967334035827156E-2</v>
      </c>
      <c r="F82" t="s">
        <v>81</v>
      </c>
    </row>
    <row r="83" spans="1:6" x14ac:dyDescent="0.25">
      <c r="A83">
        <v>4.8600000000000003</v>
      </c>
      <c r="C83">
        <f t="shared" si="1"/>
        <v>5.1706308169597428E-3</v>
      </c>
      <c r="F83" t="s">
        <v>82</v>
      </c>
    </row>
    <row r="84" spans="1:6" x14ac:dyDescent="0.25">
      <c r="A84">
        <v>4.875</v>
      </c>
      <c r="C84">
        <f t="shared" si="1"/>
        <v>3.0864197530863537E-3</v>
      </c>
      <c r="F84" t="s">
        <v>83</v>
      </c>
    </row>
    <row r="85" spans="1:6" x14ac:dyDescent="0.25">
      <c r="A85">
        <v>4.915</v>
      </c>
      <c r="C85">
        <f t="shared" si="1"/>
        <v>8.2051282051282121E-3</v>
      </c>
      <c r="F85" t="s">
        <v>84</v>
      </c>
    </row>
    <row r="86" spans="1:6" x14ac:dyDescent="0.25">
      <c r="A86">
        <v>4.9450000000000003</v>
      </c>
      <c r="C86">
        <f t="shared" si="1"/>
        <v>6.1037639877925222E-3</v>
      </c>
      <c r="F86" t="s">
        <v>85</v>
      </c>
    </row>
    <row r="87" spans="1:6" x14ac:dyDescent="0.25">
      <c r="A87">
        <v>4.92</v>
      </c>
      <c r="C87">
        <f t="shared" si="1"/>
        <v>-5.0556117290192831E-3</v>
      </c>
      <c r="F87" t="s">
        <v>86</v>
      </c>
    </row>
    <row r="88" spans="1:6" x14ac:dyDescent="0.25">
      <c r="A88">
        <v>4.9450000000000003</v>
      </c>
      <c r="C88">
        <f t="shared" si="1"/>
        <v>5.081300813008202E-3</v>
      </c>
      <c r="F88" t="s">
        <v>87</v>
      </c>
    </row>
    <row r="89" spans="1:6" x14ac:dyDescent="0.25">
      <c r="A89">
        <v>4.9349999999999996</v>
      </c>
      <c r="C89">
        <f t="shared" si="1"/>
        <v>-2.0222446916078208E-3</v>
      </c>
      <c r="F89" t="s">
        <v>88</v>
      </c>
    </row>
    <row r="90" spans="1:6" x14ac:dyDescent="0.25">
      <c r="A90">
        <v>4.96</v>
      </c>
      <c r="C90">
        <f t="shared" si="1"/>
        <v>5.065856129685989E-3</v>
      </c>
      <c r="F90" t="s">
        <v>89</v>
      </c>
    </row>
    <row r="91" spans="1:6" x14ac:dyDescent="0.25">
      <c r="A91">
        <v>4.9649999999999999</v>
      </c>
      <c r="C91">
        <f t="shared" si="1"/>
        <v>1.0080645161290108E-3</v>
      </c>
      <c r="F91" t="s">
        <v>90</v>
      </c>
    </row>
    <row r="92" spans="1:6" x14ac:dyDescent="0.25">
      <c r="A92">
        <v>4.8849999999999998</v>
      </c>
      <c r="C92">
        <f t="shared" si="1"/>
        <v>-1.6112789526686822E-2</v>
      </c>
      <c r="F92" t="s">
        <v>91</v>
      </c>
    </row>
    <row r="93" spans="1:6" x14ac:dyDescent="0.25">
      <c r="A93">
        <v>4.8</v>
      </c>
      <c r="C93">
        <f t="shared" si="1"/>
        <v>-1.7400204708290679E-2</v>
      </c>
      <c r="F93" t="s">
        <v>92</v>
      </c>
    </row>
    <row r="94" spans="1:6" x14ac:dyDescent="0.25">
      <c r="A94">
        <v>4.8150000000000004</v>
      </c>
      <c r="C94">
        <f t="shared" si="1"/>
        <v>3.1250000000001186E-3</v>
      </c>
      <c r="F94" t="s">
        <v>93</v>
      </c>
    </row>
    <row r="95" spans="1:6" x14ac:dyDescent="0.25">
      <c r="A95">
        <v>4.79</v>
      </c>
      <c r="C95">
        <f t="shared" si="1"/>
        <v>-5.1921079958463867E-3</v>
      </c>
      <c r="F95" t="s">
        <v>94</v>
      </c>
    </row>
    <row r="96" spans="1:6" x14ac:dyDescent="0.25">
      <c r="A96">
        <v>4.76</v>
      </c>
      <c r="C96">
        <f t="shared" si="1"/>
        <v>-6.2630480167015137E-3</v>
      </c>
      <c r="F96" t="s">
        <v>95</v>
      </c>
    </row>
    <row r="97" spans="1:6" x14ac:dyDescent="0.25">
      <c r="A97">
        <v>4.8099999999999996</v>
      </c>
      <c r="C97">
        <f t="shared" si="1"/>
        <v>1.0504201680672232E-2</v>
      </c>
      <c r="F97" t="s">
        <v>96</v>
      </c>
    </row>
    <row r="98" spans="1:6" x14ac:dyDescent="0.25">
      <c r="A98">
        <v>4.92</v>
      </c>
      <c r="C98">
        <f t="shared" si="1"/>
        <v>2.2869022869022936E-2</v>
      </c>
      <c r="F98" t="s">
        <v>97</v>
      </c>
    </row>
    <row r="99" spans="1:6" x14ac:dyDescent="0.25">
      <c r="A99">
        <v>4.95</v>
      </c>
      <c r="C99">
        <f t="shared" si="1"/>
        <v>6.0975609756098066E-3</v>
      </c>
      <c r="F99" t="s">
        <v>98</v>
      </c>
    </row>
    <row r="100" spans="1:6" x14ac:dyDescent="0.25">
      <c r="A100">
        <v>4.9649999999999999</v>
      </c>
      <c r="C100">
        <f t="shared" si="1"/>
        <v>3.0303030303029657E-3</v>
      </c>
      <c r="F100" t="s">
        <v>99</v>
      </c>
    </row>
    <row r="101" spans="1:6" x14ac:dyDescent="0.25">
      <c r="A101">
        <v>4.9550000000000001</v>
      </c>
      <c r="C101">
        <f t="shared" si="1"/>
        <v>-2.014098690835808E-3</v>
      </c>
      <c r="F101" t="s">
        <v>100</v>
      </c>
    </row>
    <row r="102" spans="1:6" x14ac:dyDescent="0.25">
      <c r="A102">
        <v>4.9550000000000001</v>
      </c>
      <c r="C102">
        <f t="shared" si="1"/>
        <v>0</v>
      </c>
      <c r="F102" t="s">
        <v>101</v>
      </c>
    </row>
    <row r="103" spans="1:6" x14ac:dyDescent="0.25">
      <c r="A103">
        <v>4.9450000000000003</v>
      </c>
      <c r="C103">
        <f t="shared" si="1"/>
        <v>-2.0181634712411276E-3</v>
      </c>
      <c r="F103" t="s">
        <v>102</v>
      </c>
    </row>
    <row r="104" spans="1:6" x14ac:dyDescent="0.25">
      <c r="A104">
        <v>4.9050000000000002</v>
      </c>
      <c r="C104">
        <f t="shared" si="1"/>
        <v>-8.0889787664307454E-3</v>
      </c>
      <c r="F104" t="s">
        <v>103</v>
      </c>
    </row>
    <row r="105" spans="1:6" x14ac:dyDescent="0.25">
      <c r="A105">
        <v>4.8899999999999997</v>
      </c>
      <c r="C105">
        <f t="shared" si="1"/>
        <v>-3.058103975535284E-3</v>
      </c>
      <c r="F105" t="s">
        <v>104</v>
      </c>
    </row>
    <row r="106" spans="1:6" x14ac:dyDescent="0.25">
      <c r="A106">
        <v>4.83</v>
      </c>
      <c r="C106">
        <f t="shared" si="1"/>
        <v>-1.2269938650306669E-2</v>
      </c>
      <c r="F106" t="s">
        <v>105</v>
      </c>
    </row>
    <row r="107" spans="1:6" x14ac:dyDescent="0.25">
      <c r="A107">
        <v>4.7750000000000004</v>
      </c>
      <c r="C107">
        <f t="shared" si="1"/>
        <v>-1.1387163561076545E-2</v>
      </c>
      <c r="F107" t="s">
        <v>106</v>
      </c>
    </row>
    <row r="108" spans="1:6" x14ac:dyDescent="0.25">
      <c r="A108">
        <v>4.8499999999999996</v>
      </c>
      <c r="C108">
        <f t="shared" si="1"/>
        <v>1.5706806282722363E-2</v>
      </c>
      <c r="F108" t="s">
        <v>107</v>
      </c>
    </row>
    <row r="109" spans="1:6" x14ac:dyDescent="0.25">
      <c r="A109">
        <v>4.8849999999999998</v>
      </c>
      <c r="C109">
        <f t="shared" si="1"/>
        <v>7.2164948453608546E-3</v>
      </c>
      <c r="F109" t="s">
        <v>108</v>
      </c>
    </row>
    <row r="110" spans="1:6" x14ac:dyDescent="0.25">
      <c r="A110">
        <v>4.91</v>
      </c>
      <c r="C110">
        <f t="shared" si="1"/>
        <v>5.1177072671443925E-3</v>
      </c>
      <c r="F110" t="s">
        <v>109</v>
      </c>
    </row>
    <row r="111" spans="1:6" x14ac:dyDescent="0.25">
      <c r="A111">
        <v>4.9550000000000001</v>
      </c>
      <c r="C111">
        <f t="shared" si="1"/>
        <v>9.1649694501018189E-3</v>
      </c>
      <c r="F111" t="s">
        <v>110</v>
      </c>
    </row>
    <row r="112" spans="1:6" x14ac:dyDescent="0.25">
      <c r="A112">
        <v>5</v>
      </c>
      <c r="C112">
        <f t="shared" si="1"/>
        <v>9.0817356205852521E-3</v>
      </c>
      <c r="F112" t="s">
        <v>111</v>
      </c>
    </row>
    <row r="113" spans="1:6" x14ac:dyDescent="0.25">
      <c r="A113">
        <v>4.9950000000000001</v>
      </c>
      <c r="C113">
        <f t="shared" si="1"/>
        <v>-9.9999999999997877E-4</v>
      </c>
      <c r="F113" t="s">
        <v>112</v>
      </c>
    </row>
    <row r="114" spans="1:6" x14ac:dyDescent="0.25">
      <c r="A114">
        <v>5</v>
      </c>
      <c r="C114">
        <f t="shared" si="1"/>
        <v>1.0010010010009797E-3</v>
      </c>
      <c r="F114" t="s">
        <v>113</v>
      </c>
    </row>
    <row r="115" spans="1:6" x14ac:dyDescent="0.25">
      <c r="A115">
        <v>5.0149999999999997</v>
      </c>
      <c r="C115">
        <f t="shared" si="1"/>
        <v>2.9999999999999359E-3</v>
      </c>
      <c r="F115" t="s">
        <v>114</v>
      </c>
    </row>
    <row r="116" spans="1:6" x14ac:dyDescent="0.25">
      <c r="A116">
        <v>5.03</v>
      </c>
      <c r="C116">
        <f t="shared" si="1"/>
        <v>2.9910269192423866E-3</v>
      </c>
      <c r="F116" t="s">
        <v>115</v>
      </c>
    </row>
    <row r="117" spans="1:6" x14ac:dyDescent="0.25">
      <c r="A117">
        <v>5.04</v>
      </c>
      <c r="C117">
        <f t="shared" si="1"/>
        <v>1.9880715705764985E-3</v>
      </c>
      <c r="F117" t="s">
        <v>116</v>
      </c>
    </row>
    <row r="118" spans="1:6" x14ac:dyDescent="0.25">
      <c r="A118">
        <v>4.97</v>
      </c>
      <c r="C118">
        <f t="shared" si="1"/>
        <v>-1.3888888888888945E-2</v>
      </c>
      <c r="F118" t="s">
        <v>117</v>
      </c>
    </row>
    <row r="119" spans="1:6" x14ac:dyDescent="0.25">
      <c r="A119">
        <v>4.95</v>
      </c>
      <c r="C119">
        <f t="shared" si="1"/>
        <v>-4.0241448692152062E-3</v>
      </c>
      <c r="F119" t="s">
        <v>118</v>
      </c>
    </row>
    <row r="120" spans="1:6" x14ac:dyDescent="0.25">
      <c r="A120">
        <v>4.8849999999999998</v>
      </c>
      <c r="C120">
        <f t="shared" si="1"/>
        <v>-1.3131313131313209E-2</v>
      </c>
      <c r="F120" t="s">
        <v>119</v>
      </c>
    </row>
    <row r="121" spans="1:6" x14ac:dyDescent="0.25">
      <c r="A121">
        <v>4.9249999999999998</v>
      </c>
      <c r="C121">
        <f t="shared" si="1"/>
        <v>8.1883316274309181E-3</v>
      </c>
      <c r="F121" t="s">
        <v>120</v>
      </c>
    </row>
    <row r="122" spans="1:6" x14ac:dyDescent="0.25">
      <c r="A122">
        <v>4.8949999999999996</v>
      </c>
      <c r="C122">
        <f t="shared" si="1"/>
        <v>-6.0913705583756856E-3</v>
      </c>
      <c r="F122" t="s">
        <v>121</v>
      </c>
    </row>
    <row r="123" spans="1:6" x14ac:dyDescent="0.25">
      <c r="A123">
        <v>4.8949999999999996</v>
      </c>
      <c r="C123">
        <f t="shared" si="1"/>
        <v>0</v>
      </c>
      <c r="F123" t="s">
        <v>122</v>
      </c>
    </row>
    <row r="124" spans="1:6" x14ac:dyDescent="0.25">
      <c r="A124">
        <v>4.87</v>
      </c>
      <c r="C124">
        <f t="shared" si="1"/>
        <v>-5.1072522982634257E-3</v>
      </c>
      <c r="F124" t="s">
        <v>123</v>
      </c>
    </row>
    <row r="125" spans="1:6" x14ac:dyDescent="0.25">
      <c r="A125">
        <v>4.835</v>
      </c>
      <c r="C125">
        <f t="shared" si="1"/>
        <v>-7.1868583162217952E-3</v>
      </c>
      <c r="F125" t="s">
        <v>124</v>
      </c>
    </row>
    <row r="126" spans="1:6" x14ac:dyDescent="0.25">
      <c r="A126">
        <v>4.7949999999999999</v>
      </c>
      <c r="C126">
        <f t="shared" si="1"/>
        <v>-8.2730093071354781E-3</v>
      </c>
      <c r="F126" t="s">
        <v>125</v>
      </c>
    </row>
    <row r="127" spans="1:6" x14ac:dyDescent="0.25">
      <c r="A127">
        <v>4.75</v>
      </c>
      <c r="C127">
        <f t="shared" si="1"/>
        <v>-9.3847758081334574E-3</v>
      </c>
      <c r="F127" t="s">
        <v>126</v>
      </c>
    </row>
    <row r="128" spans="1:6" x14ac:dyDescent="0.25">
      <c r="A128">
        <v>4.7149999999999999</v>
      </c>
      <c r="C128">
        <f t="shared" si="1"/>
        <v>-7.3684210526316091E-3</v>
      </c>
      <c r="F128" t="s">
        <v>127</v>
      </c>
    </row>
    <row r="129" spans="1:6" x14ac:dyDescent="0.25">
      <c r="A129">
        <v>4.6849999999999996</v>
      </c>
      <c r="C129">
        <f t="shared" si="1"/>
        <v>-6.3626723223754508E-3</v>
      </c>
      <c r="F129" t="s">
        <v>128</v>
      </c>
    </row>
    <row r="130" spans="1:6" x14ac:dyDescent="0.25">
      <c r="A130">
        <v>4.74</v>
      </c>
      <c r="C130">
        <f t="shared" si="1"/>
        <v>1.1739594450373663E-2</v>
      </c>
      <c r="F130" t="s">
        <v>129</v>
      </c>
    </row>
    <row r="131" spans="1:6" x14ac:dyDescent="0.25">
      <c r="A131">
        <v>4.6550000000000002</v>
      </c>
      <c r="C131">
        <f t="shared" ref="C131:C194" si="2">(A131-A130)/A130</f>
        <v>-1.7932489451476786E-2</v>
      </c>
      <c r="F131" t="s">
        <v>130</v>
      </c>
    </row>
    <row r="132" spans="1:6" x14ac:dyDescent="0.25">
      <c r="A132">
        <v>4.63</v>
      </c>
      <c r="C132">
        <f t="shared" si="2"/>
        <v>-5.3705692803437928E-3</v>
      </c>
      <c r="F132" t="s">
        <v>131</v>
      </c>
    </row>
    <row r="133" spans="1:6" x14ac:dyDescent="0.25">
      <c r="A133">
        <v>4.43</v>
      </c>
      <c r="C133">
        <f t="shared" si="2"/>
        <v>-4.3196544276457922E-2</v>
      </c>
      <c r="F133" t="s">
        <v>132</v>
      </c>
    </row>
    <row r="134" spans="1:6" x14ac:dyDescent="0.25">
      <c r="A134">
        <v>4.585</v>
      </c>
      <c r="C134">
        <f t="shared" si="2"/>
        <v>3.498871331828448E-2</v>
      </c>
      <c r="F134" t="s">
        <v>133</v>
      </c>
    </row>
    <row r="135" spans="1:6" x14ac:dyDescent="0.25">
      <c r="A135">
        <v>4.67</v>
      </c>
      <c r="C135">
        <f t="shared" si="2"/>
        <v>1.8538713195201739E-2</v>
      </c>
      <c r="F135" t="s">
        <v>134</v>
      </c>
    </row>
    <row r="136" spans="1:6" x14ac:dyDescent="0.25">
      <c r="A136">
        <v>4.79</v>
      </c>
      <c r="C136">
        <f t="shared" si="2"/>
        <v>2.5695931477516084E-2</v>
      </c>
      <c r="F136" t="s">
        <v>135</v>
      </c>
    </row>
    <row r="137" spans="1:6" x14ac:dyDescent="0.25">
      <c r="A137">
        <v>4.82</v>
      </c>
      <c r="C137">
        <f t="shared" si="2"/>
        <v>6.2630480167015137E-3</v>
      </c>
      <c r="F137" t="s">
        <v>136</v>
      </c>
    </row>
    <row r="138" spans="1:6" x14ac:dyDescent="0.25">
      <c r="A138">
        <v>4.8250000000000002</v>
      </c>
      <c r="C138">
        <f t="shared" si="2"/>
        <v>1.0373443983402268E-3</v>
      </c>
      <c r="F138" t="s">
        <v>137</v>
      </c>
    </row>
    <row r="139" spans="1:6" x14ac:dyDescent="0.25">
      <c r="A139">
        <v>4.7050000000000001</v>
      </c>
      <c r="C139">
        <f t="shared" si="2"/>
        <v>-2.4870466321243543E-2</v>
      </c>
      <c r="F139" t="s">
        <v>138</v>
      </c>
    </row>
    <row r="140" spans="1:6" x14ac:dyDescent="0.25">
      <c r="A140">
        <v>4.7</v>
      </c>
      <c r="C140">
        <f t="shared" si="2"/>
        <v>-1.0626992561104981E-3</v>
      </c>
      <c r="F140" t="s">
        <v>139</v>
      </c>
    </row>
    <row r="141" spans="1:6" x14ac:dyDescent="0.25">
      <c r="A141">
        <v>4.415</v>
      </c>
      <c r="C141">
        <f t="shared" si="2"/>
        <v>-6.0638297872340451E-2</v>
      </c>
      <c r="F141" t="s">
        <v>140</v>
      </c>
    </row>
    <row r="142" spans="1:6" x14ac:dyDescent="0.25">
      <c r="A142">
        <v>3.62</v>
      </c>
      <c r="C142">
        <f t="shared" si="2"/>
        <v>-0.1800679501698754</v>
      </c>
      <c r="F142" t="s">
        <v>141</v>
      </c>
    </row>
    <row r="143" spans="1:6" x14ac:dyDescent="0.25">
      <c r="A143">
        <v>4.08</v>
      </c>
      <c r="C143">
        <f t="shared" si="2"/>
        <v>0.12707182320441987</v>
      </c>
      <c r="F143" t="s">
        <v>142</v>
      </c>
    </row>
    <row r="144" spans="1:6" x14ac:dyDescent="0.25">
      <c r="A144">
        <v>3.99</v>
      </c>
      <c r="C144">
        <f t="shared" si="2"/>
        <v>-2.2058823529411728E-2</v>
      </c>
      <c r="F144" t="s">
        <v>143</v>
      </c>
    </row>
    <row r="145" spans="1:6" x14ac:dyDescent="0.25">
      <c r="A145">
        <v>3.94</v>
      </c>
      <c r="C145">
        <f t="shared" si="2"/>
        <v>-1.2531328320802072E-2</v>
      </c>
      <c r="F145" t="s">
        <v>144</v>
      </c>
    </row>
    <row r="146" spans="1:6" x14ac:dyDescent="0.25">
      <c r="A146">
        <v>3.88</v>
      </c>
      <c r="C146">
        <f t="shared" si="2"/>
        <v>-1.5228426395939101E-2</v>
      </c>
      <c r="F146" t="s">
        <v>145</v>
      </c>
    </row>
    <row r="147" spans="1:6" x14ac:dyDescent="0.25">
      <c r="A147">
        <v>3.62</v>
      </c>
      <c r="C147">
        <f t="shared" si="2"/>
        <v>-6.7010309278350458E-2</v>
      </c>
      <c r="F147" t="s">
        <v>146</v>
      </c>
    </row>
    <row r="148" spans="1:6" x14ac:dyDescent="0.25">
      <c r="A148">
        <v>3.7</v>
      </c>
      <c r="C148">
        <f t="shared" si="2"/>
        <v>2.2099447513812175E-2</v>
      </c>
      <c r="F148" t="s">
        <v>147</v>
      </c>
    </row>
    <row r="149" spans="1:6" x14ac:dyDescent="0.25">
      <c r="A149">
        <v>3.87</v>
      </c>
      <c r="C149">
        <f t="shared" si="2"/>
        <v>4.5945945945945928E-2</v>
      </c>
      <c r="F149" t="s">
        <v>148</v>
      </c>
    </row>
    <row r="150" spans="1:6" x14ac:dyDescent="0.25">
      <c r="A150">
        <v>4.08</v>
      </c>
      <c r="C150">
        <f t="shared" si="2"/>
        <v>5.4263565891472861E-2</v>
      </c>
      <c r="F150" t="s">
        <v>149</v>
      </c>
    </row>
    <row r="151" spans="1:6" x14ac:dyDescent="0.25">
      <c r="A151">
        <v>3.74</v>
      </c>
      <c r="C151">
        <f t="shared" si="2"/>
        <v>-8.3333333333333301E-2</v>
      </c>
      <c r="F151" t="s">
        <v>150</v>
      </c>
    </row>
    <row r="152" spans="1:6" x14ac:dyDescent="0.25">
      <c r="A152">
        <v>3.84</v>
      </c>
      <c r="C152">
        <f t="shared" si="2"/>
        <v>2.6737967914438405E-2</v>
      </c>
      <c r="F152" t="s">
        <v>151</v>
      </c>
    </row>
    <row r="153" spans="1:6" x14ac:dyDescent="0.25">
      <c r="A153">
        <v>3.5</v>
      </c>
      <c r="C153">
        <f t="shared" si="2"/>
        <v>-8.854166666666663E-2</v>
      </c>
      <c r="F153" t="s">
        <v>152</v>
      </c>
    </row>
    <row r="154" spans="1:6" x14ac:dyDescent="0.25">
      <c r="A154">
        <v>3.17</v>
      </c>
      <c r="C154">
        <f t="shared" si="2"/>
        <v>-9.4285714285714306E-2</v>
      </c>
      <c r="F154" t="s">
        <v>153</v>
      </c>
    </row>
    <row r="155" spans="1:6" x14ac:dyDescent="0.25">
      <c r="A155">
        <v>3.29</v>
      </c>
      <c r="C155">
        <f t="shared" si="2"/>
        <v>3.7854889589905398E-2</v>
      </c>
      <c r="F155" t="s">
        <v>154</v>
      </c>
    </row>
    <row r="156" spans="1:6" x14ac:dyDescent="0.25">
      <c r="A156">
        <v>3.14</v>
      </c>
      <c r="C156">
        <f t="shared" si="2"/>
        <v>-4.5592705167173224E-2</v>
      </c>
      <c r="F156" t="s">
        <v>155</v>
      </c>
    </row>
    <row r="157" spans="1:6" x14ac:dyDescent="0.25">
      <c r="A157">
        <v>3.07</v>
      </c>
      <c r="C157">
        <f t="shared" si="2"/>
        <v>-2.2292993630573337E-2</v>
      </c>
      <c r="F157" t="s">
        <v>156</v>
      </c>
    </row>
    <row r="158" spans="1:6" x14ac:dyDescent="0.25">
      <c r="A158">
        <v>3.02</v>
      </c>
      <c r="C158">
        <f t="shared" si="2"/>
        <v>-1.6286644951140006E-2</v>
      </c>
      <c r="F158" t="s">
        <v>157</v>
      </c>
    </row>
    <row r="159" spans="1:6" x14ac:dyDescent="0.25">
      <c r="A159">
        <v>2.7949999999999999</v>
      </c>
      <c r="C159">
        <f t="shared" si="2"/>
        <v>-7.4503311258278179E-2</v>
      </c>
      <c r="F159" t="s">
        <v>158</v>
      </c>
    </row>
    <row r="160" spans="1:6" x14ac:dyDescent="0.25">
      <c r="A160">
        <v>2.9</v>
      </c>
      <c r="C160">
        <f t="shared" si="2"/>
        <v>3.7567084078711982E-2</v>
      </c>
      <c r="F160" t="s">
        <v>159</v>
      </c>
    </row>
    <row r="161" spans="1:6" x14ac:dyDescent="0.25">
      <c r="A161">
        <v>3.08</v>
      </c>
      <c r="C161">
        <f t="shared" si="2"/>
        <v>6.2068965517241434E-2</v>
      </c>
      <c r="F161" t="s">
        <v>160</v>
      </c>
    </row>
    <row r="162" spans="1:6" x14ac:dyDescent="0.25">
      <c r="A162">
        <v>3.1150000000000002</v>
      </c>
      <c r="C162">
        <f t="shared" si="2"/>
        <v>1.1363636363636409E-2</v>
      </c>
      <c r="F162" t="s">
        <v>161</v>
      </c>
    </row>
    <row r="163" spans="1:6" x14ac:dyDescent="0.25">
      <c r="A163">
        <v>3.01</v>
      </c>
      <c r="C163">
        <f t="shared" si="2"/>
        <v>-3.3707865168539464E-2</v>
      </c>
      <c r="F163" t="s">
        <v>162</v>
      </c>
    </row>
    <row r="164" spans="1:6" x14ac:dyDescent="0.25">
      <c r="A164">
        <v>2.79</v>
      </c>
      <c r="C164">
        <f t="shared" si="2"/>
        <v>-7.3089700996677665E-2</v>
      </c>
      <c r="F164" t="s">
        <v>163</v>
      </c>
    </row>
    <row r="165" spans="1:6" x14ac:dyDescent="0.25">
      <c r="A165">
        <v>2.2200000000000002</v>
      </c>
      <c r="C165">
        <f t="shared" si="2"/>
        <v>-0.20430107526881713</v>
      </c>
      <c r="F165" t="s">
        <v>164</v>
      </c>
    </row>
    <row r="166" spans="1:6" x14ac:dyDescent="0.25">
      <c r="A166">
        <v>2.0499999999999998</v>
      </c>
      <c r="C166">
        <f t="shared" si="2"/>
        <v>-7.6576576576576738E-2</v>
      </c>
      <c r="F166" t="s">
        <v>165</v>
      </c>
    </row>
    <row r="167" spans="1:6" x14ac:dyDescent="0.25">
      <c r="A167">
        <v>2.16</v>
      </c>
      <c r="C167">
        <f t="shared" si="2"/>
        <v>5.3658536585366012E-2</v>
      </c>
      <c r="F167" t="s">
        <v>166</v>
      </c>
    </row>
    <row r="168" spans="1:6" x14ac:dyDescent="0.25">
      <c r="A168">
        <v>2.13</v>
      </c>
      <c r="C168">
        <f t="shared" si="2"/>
        <v>-1.3888888888889003E-2</v>
      </c>
      <c r="F168" t="s">
        <v>167</v>
      </c>
    </row>
    <row r="169" spans="1:6" x14ac:dyDescent="0.25">
      <c r="A169">
        <v>2.14</v>
      </c>
      <c r="C169">
        <f t="shared" si="2"/>
        <v>4.6948356807512822E-3</v>
      </c>
      <c r="F169" t="s">
        <v>168</v>
      </c>
    </row>
    <row r="170" spans="1:6" x14ac:dyDescent="0.25">
      <c r="A170">
        <v>1.7849999999999999</v>
      </c>
      <c r="C170">
        <f t="shared" si="2"/>
        <v>-0.16588785046728979</v>
      </c>
      <c r="F170" t="s">
        <v>169</v>
      </c>
    </row>
    <row r="171" spans="1:6" x14ac:dyDescent="0.25">
      <c r="A171">
        <v>1.4</v>
      </c>
      <c r="C171">
        <f t="shared" si="2"/>
        <v>-0.21568627450980393</v>
      </c>
      <c r="F171" t="s">
        <v>170</v>
      </c>
    </row>
    <row r="172" spans="1:6" x14ac:dyDescent="0.25">
      <c r="A172">
        <v>1.1200000000000001</v>
      </c>
      <c r="C172">
        <f t="shared" si="2"/>
        <v>-0.19999999999999987</v>
      </c>
      <c r="F172" t="s">
        <v>171</v>
      </c>
    </row>
    <row r="173" spans="1:6" x14ac:dyDescent="0.25">
      <c r="A173">
        <v>0.5</v>
      </c>
      <c r="C173">
        <f t="shared" si="2"/>
        <v>-0.5535714285714286</v>
      </c>
      <c r="F173" t="s">
        <v>172</v>
      </c>
    </row>
    <row r="174" spans="1:6" x14ac:dyDescent="0.25">
      <c r="A174">
        <v>1.35</v>
      </c>
      <c r="C174">
        <f t="shared" si="2"/>
        <v>1.7000000000000002</v>
      </c>
      <c r="F174" t="s">
        <v>173</v>
      </c>
    </row>
    <row r="175" spans="1:6" x14ac:dyDescent="0.25">
      <c r="A175">
        <v>1.32</v>
      </c>
      <c r="C175">
        <f t="shared" si="2"/>
        <v>-2.222222222222224E-2</v>
      </c>
      <c r="F175" t="s">
        <v>174</v>
      </c>
    </row>
    <row r="176" spans="1:6" x14ac:dyDescent="0.25">
      <c r="A176">
        <v>1.1599999999999999</v>
      </c>
      <c r="C176">
        <f t="shared" si="2"/>
        <v>-0.12121212121212131</v>
      </c>
      <c r="F176" t="s">
        <v>175</v>
      </c>
    </row>
    <row r="177" spans="1:6" x14ac:dyDescent="0.25">
      <c r="A177">
        <v>1.32</v>
      </c>
      <c r="C177">
        <f t="shared" si="2"/>
        <v>0.13793103448275876</v>
      </c>
      <c r="F177" t="s">
        <v>176</v>
      </c>
    </row>
    <row r="178" spans="1:6" x14ac:dyDescent="0.25">
      <c r="A178">
        <v>1.2849999999999999</v>
      </c>
      <c r="C178">
        <f t="shared" si="2"/>
        <v>-2.651515151515162E-2</v>
      </c>
      <c r="F178" t="s">
        <v>177</v>
      </c>
    </row>
    <row r="179" spans="1:6" x14ac:dyDescent="0.25">
      <c r="A179">
        <v>1.4650000000000001</v>
      </c>
      <c r="C179">
        <f t="shared" si="2"/>
        <v>0.14007782101167329</v>
      </c>
      <c r="F179" t="s">
        <v>178</v>
      </c>
    </row>
    <row r="180" spans="1:6" x14ac:dyDescent="0.25">
      <c r="A180">
        <v>1.65</v>
      </c>
      <c r="C180">
        <f t="shared" si="2"/>
        <v>0.12627986348122855</v>
      </c>
      <c r="F180" t="s">
        <v>179</v>
      </c>
    </row>
    <row r="181" spans="1:6" x14ac:dyDescent="0.25">
      <c r="A181">
        <v>1.8</v>
      </c>
      <c r="C181">
        <f t="shared" si="2"/>
        <v>9.0909090909090995E-2</v>
      </c>
      <c r="F181" t="s">
        <v>180</v>
      </c>
    </row>
    <row r="182" spans="1:6" x14ac:dyDescent="0.25">
      <c r="A182">
        <v>1.8</v>
      </c>
      <c r="C182">
        <f t="shared" si="2"/>
        <v>0</v>
      </c>
      <c r="F182" t="s">
        <v>181</v>
      </c>
    </row>
    <row r="183" spans="1:6" x14ac:dyDescent="0.25">
      <c r="A183">
        <v>1.85</v>
      </c>
      <c r="C183">
        <f t="shared" si="2"/>
        <v>2.7777777777777801E-2</v>
      </c>
      <c r="F183" t="s">
        <v>182</v>
      </c>
    </row>
    <row r="184" spans="1:6" x14ac:dyDescent="0.25">
      <c r="A184">
        <v>1.8</v>
      </c>
      <c r="C184">
        <f t="shared" si="2"/>
        <v>-2.7027027027027049E-2</v>
      </c>
      <c r="F184" t="s">
        <v>183</v>
      </c>
    </row>
    <row r="185" spans="1:6" x14ac:dyDescent="0.25">
      <c r="A185">
        <v>1.93</v>
      </c>
      <c r="C185">
        <f t="shared" si="2"/>
        <v>7.222222222222216E-2</v>
      </c>
      <c r="F185" t="s">
        <v>184</v>
      </c>
    </row>
    <row r="186" spans="1:6" x14ac:dyDescent="0.25">
      <c r="A186">
        <v>1.8</v>
      </c>
      <c r="C186">
        <f t="shared" si="2"/>
        <v>-6.7357512953367824E-2</v>
      </c>
      <c r="F186" t="s">
        <v>185</v>
      </c>
    </row>
    <row r="187" spans="1:6" x14ac:dyDescent="0.25">
      <c r="A187">
        <v>1.63</v>
      </c>
      <c r="C187">
        <f t="shared" si="2"/>
        <v>-9.4444444444444525E-2</v>
      </c>
      <c r="F187" t="s">
        <v>186</v>
      </c>
    </row>
    <row r="188" spans="1:6" x14ac:dyDescent="0.25">
      <c r="A188">
        <v>1.81</v>
      </c>
      <c r="C188">
        <f t="shared" si="2"/>
        <v>0.11042944785276085</v>
      </c>
      <c r="F188" t="s">
        <v>187</v>
      </c>
    </row>
    <row r="189" spans="1:6" x14ac:dyDescent="0.25">
      <c r="A189">
        <v>1.57</v>
      </c>
      <c r="C189">
        <f t="shared" si="2"/>
        <v>-0.13259668508287292</v>
      </c>
      <c r="F189" t="s">
        <v>188</v>
      </c>
    </row>
    <row r="190" spans="1:6" x14ac:dyDescent="0.25">
      <c r="A190">
        <v>1.42</v>
      </c>
      <c r="C190">
        <f t="shared" si="2"/>
        <v>-9.5541401273885426E-2</v>
      </c>
      <c r="F190" t="s">
        <v>189</v>
      </c>
    </row>
    <row r="191" spans="1:6" x14ac:dyDescent="0.25">
      <c r="A191">
        <v>1.69</v>
      </c>
      <c r="C191">
        <f t="shared" si="2"/>
        <v>0.19014084507042256</v>
      </c>
      <c r="F191" t="s">
        <v>190</v>
      </c>
    </row>
    <row r="192" spans="1:6" x14ac:dyDescent="0.25">
      <c r="A192">
        <v>1.63</v>
      </c>
      <c r="C192">
        <f t="shared" si="2"/>
        <v>-3.5502958579881692E-2</v>
      </c>
      <c r="F192" t="s">
        <v>191</v>
      </c>
    </row>
    <row r="193" spans="1:6" x14ac:dyDescent="0.25">
      <c r="A193">
        <v>1.665</v>
      </c>
      <c r="C193">
        <f t="shared" si="2"/>
        <v>2.1472392638036897E-2</v>
      </c>
      <c r="F193" t="s">
        <v>192</v>
      </c>
    </row>
    <row r="194" spans="1:6" x14ac:dyDescent="0.25">
      <c r="A194">
        <v>1.8</v>
      </c>
      <c r="C194">
        <f t="shared" si="2"/>
        <v>8.1081081081081086E-2</v>
      </c>
      <c r="F194" t="s">
        <v>193</v>
      </c>
    </row>
    <row r="195" spans="1:6" x14ac:dyDescent="0.25">
      <c r="A195">
        <v>1.665</v>
      </c>
      <c r="C195">
        <f t="shared" ref="C195:C258" si="3">(A195-A194)/A194</f>
        <v>-7.4999999999999997E-2</v>
      </c>
      <c r="F195" t="s">
        <v>194</v>
      </c>
    </row>
    <row r="196" spans="1:6" x14ac:dyDescent="0.25">
      <c r="A196">
        <v>1.69</v>
      </c>
      <c r="C196">
        <f t="shared" si="3"/>
        <v>1.5015015015014961E-2</v>
      </c>
      <c r="F196" t="s">
        <v>195</v>
      </c>
    </row>
    <row r="197" spans="1:6" x14ac:dyDescent="0.25">
      <c r="A197">
        <v>1.64</v>
      </c>
      <c r="C197">
        <f t="shared" si="3"/>
        <v>-2.9585798816568074E-2</v>
      </c>
      <c r="F197" t="s">
        <v>196</v>
      </c>
    </row>
    <row r="198" spans="1:6" x14ac:dyDescent="0.25">
      <c r="A198">
        <v>1.46</v>
      </c>
      <c r="C198">
        <f t="shared" si="3"/>
        <v>-0.10975609756097558</v>
      </c>
      <c r="F198" t="s">
        <v>197</v>
      </c>
    </row>
    <row r="199" spans="1:6" x14ac:dyDescent="0.25">
      <c r="A199">
        <v>0.92</v>
      </c>
      <c r="C199">
        <f t="shared" si="3"/>
        <v>-0.36986301369863012</v>
      </c>
      <c r="F199" t="s">
        <v>198</v>
      </c>
    </row>
    <row r="200" spans="1:6" x14ac:dyDescent="0.25">
      <c r="A200">
        <v>0.83</v>
      </c>
      <c r="C200">
        <f t="shared" si="3"/>
        <v>-9.7826086956521827E-2</v>
      </c>
      <c r="F200" t="s">
        <v>199</v>
      </c>
    </row>
    <row r="201" spans="1:6" x14ac:dyDescent="0.25">
      <c r="A201">
        <v>0.47</v>
      </c>
      <c r="C201">
        <f t="shared" si="3"/>
        <v>-0.43373493975903615</v>
      </c>
      <c r="F201" t="s">
        <v>200</v>
      </c>
    </row>
    <row r="202" spans="1:6" x14ac:dyDescent="0.25">
      <c r="A202">
        <v>0.21</v>
      </c>
      <c r="C202">
        <f t="shared" si="3"/>
        <v>-0.55319148936170215</v>
      </c>
      <c r="F202" t="s">
        <v>201</v>
      </c>
    </row>
    <row r="203" spans="1:6" x14ac:dyDescent="0.25">
      <c r="A203">
        <v>0.78</v>
      </c>
      <c r="C203">
        <f t="shared" si="3"/>
        <v>2.7142857142857149</v>
      </c>
      <c r="F203" t="s">
        <v>202</v>
      </c>
    </row>
    <row r="204" spans="1:6" x14ac:dyDescent="0.25">
      <c r="A204">
        <v>0.82</v>
      </c>
      <c r="C204">
        <f t="shared" si="3"/>
        <v>5.1282051282051183E-2</v>
      </c>
      <c r="F204" t="s">
        <v>203</v>
      </c>
    </row>
    <row r="205" spans="1:6" x14ac:dyDescent="0.25">
      <c r="A205">
        <v>0.435</v>
      </c>
      <c r="C205">
        <f t="shared" si="3"/>
        <v>-0.46951219512195119</v>
      </c>
      <c r="F205" t="s">
        <v>204</v>
      </c>
    </row>
    <row r="206" spans="1:6" x14ac:dyDescent="0.25">
      <c r="A206">
        <v>0.28999999999999998</v>
      </c>
      <c r="C206">
        <f t="shared" si="3"/>
        <v>-0.33333333333333337</v>
      </c>
      <c r="F206" t="s">
        <v>205</v>
      </c>
    </row>
    <row r="207" spans="1:6" x14ac:dyDescent="0.25">
      <c r="A207">
        <v>0.13</v>
      </c>
      <c r="C207">
        <f t="shared" si="3"/>
        <v>-0.55172413793103448</v>
      </c>
      <c r="F207" t="s">
        <v>206</v>
      </c>
    </row>
    <row r="208" spans="1:6" x14ac:dyDescent="0.25">
      <c r="A208">
        <v>0.01</v>
      </c>
      <c r="C208">
        <f t="shared" si="3"/>
        <v>-0.92307692307692313</v>
      </c>
      <c r="F208" t="s">
        <v>207</v>
      </c>
    </row>
    <row r="209" spans="1:6" x14ac:dyDescent="0.25">
      <c r="A209">
        <v>0.02</v>
      </c>
      <c r="C209">
        <f t="shared" si="3"/>
        <v>1</v>
      </c>
      <c r="F209" t="s">
        <v>208</v>
      </c>
    </row>
    <row r="210" spans="1:6" x14ac:dyDescent="0.25">
      <c r="A210">
        <v>0.01</v>
      </c>
      <c r="C210">
        <f t="shared" si="3"/>
        <v>-0.5</v>
      </c>
      <c r="F210" t="s">
        <v>209</v>
      </c>
    </row>
    <row r="211" spans="1:6" x14ac:dyDescent="0.25">
      <c r="A211">
        <v>0.01</v>
      </c>
      <c r="C211">
        <f t="shared" si="3"/>
        <v>0</v>
      </c>
      <c r="F211" t="s">
        <v>210</v>
      </c>
    </row>
    <row r="212" spans="1:6" x14ac:dyDescent="0.25">
      <c r="A212">
        <v>5.0000000000000001E-3</v>
      </c>
      <c r="C212">
        <f t="shared" si="3"/>
        <v>-0.5</v>
      </c>
      <c r="F212" t="s">
        <v>211</v>
      </c>
    </row>
    <row r="213" spans="1:6" x14ac:dyDescent="0.25">
      <c r="A213">
        <v>5.0000000000000001E-3</v>
      </c>
      <c r="C213">
        <f t="shared" si="3"/>
        <v>0</v>
      </c>
      <c r="F213" t="s">
        <v>212</v>
      </c>
    </row>
    <row r="214" spans="1:6" x14ac:dyDescent="0.25">
      <c r="A214">
        <v>8.5000000000000006E-2</v>
      </c>
      <c r="C214">
        <f t="shared" si="3"/>
        <v>16</v>
      </c>
      <c r="F214" t="s">
        <v>213</v>
      </c>
    </row>
    <row r="215" spans="1:6" x14ac:dyDescent="0.25">
      <c r="A215">
        <v>6.5000000000000002E-2</v>
      </c>
      <c r="C215">
        <f t="shared" si="3"/>
        <v>-0.23529411764705885</v>
      </c>
      <c r="F215" t="s">
        <v>214</v>
      </c>
    </row>
    <row r="216" spans="1:6" x14ac:dyDescent="0.25">
      <c r="A216">
        <v>0.115</v>
      </c>
      <c r="C216">
        <f t="shared" si="3"/>
        <v>0.76923076923076927</v>
      </c>
      <c r="F216" t="s">
        <v>215</v>
      </c>
    </row>
    <row r="217" spans="1:6" x14ac:dyDescent="0.25">
      <c r="A217">
        <v>0.09</v>
      </c>
      <c r="C217">
        <f t="shared" si="3"/>
        <v>-0.21739130434782614</v>
      </c>
      <c r="F217" t="s">
        <v>216</v>
      </c>
    </row>
    <row r="218" spans="1:6" x14ac:dyDescent="0.25">
      <c r="A218">
        <v>0.22</v>
      </c>
      <c r="C218">
        <f t="shared" si="3"/>
        <v>1.4444444444444446</v>
      </c>
      <c r="F218" t="s">
        <v>217</v>
      </c>
    </row>
    <row r="219" spans="1:6" x14ac:dyDescent="0.25">
      <c r="A219">
        <v>0.27</v>
      </c>
      <c r="C219">
        <f t="shared" si="3"/>
        <v>0.22727272727272735</v>
      </c>
      <c r="F219" t="s">
        <v>218</v>
      </c>
    </row>
    <row r="220" spans="1:6" x14ac:dyDescent="0.25">
      <c r="A220">
        <v>0.28999999999999998</v>
      </c>
      <c r="C220">
        <f t="shared" si="3"/>
        <v>7.4074074074073931E-2</v>
      </c>
      <c r="F220" t="s">
        <v>219</v>
      </c>
    </row>
    <row r="221" spans="1:6" x14ac:dyDescent="0.25">
      <c r="A221">
        <v>0.26500000000000001</v>
      </c>
      <c r="C221">
        <f t="shared" si="3"/>
        <v>-8.6206896551724033E-2</v>
      </c>
      <c r="F221" t="s">
        <v>220</v>
      </c>
    </row>
    <row r="222" spans="1:6" x14ac:dyDescent="0.25">
      <c r="A222">
        <v>0.25</v>
      </c>
      <c r="C222">
        <f t="shared" si="3"/>
        <v>-5.660377358490571E-2</v>
      </c>
      <c r="F222" t="s">
        <v>221</v>
      </c>
    </row>
    <row r="223" spans="1:6" x14ac:dyDescent="0.25">
      <c r="A223">
        <v>0.185</v>
      </c>
      <c r="C223">
        <f t="shared" si="3"/>
        <v>-0.26</v>
      </c>
      <c r="F223" t="s">
        <v>222</v>
      </c>
    </row>
    <row r="224" spans="1:6" x14ac:dyDescent="0.25">
      <c r="A224">
        <v>0.19</v>
      </c>
      <c r="C224">
        <f t="shared" si="3"/>
        <v>2.7027027027027053E-2</v>
      </c>
      <c r="F224" t="s">
        <v>223</v>
      </c>
    </row>
    <row r="225" spans="1:6" x14ac:dyDescent="0.25">
      <c r="A225">
        <v>0.2</v>
      </c>
      <c r="C225">
        <f t="shared" si="3"/>
        <v>5.2631578947368467E-2</v>
      </c>
      <c r="F225" t="s">
        <v>224</v>
      </c>
    </row>
    <row r="226" spans="1:6" x14ac:dyDescent="0.25">
      <c r="A226">
        <v>0.125</v>
      </c>
      <c r="C226">
        <f t="shared" si="3"/>
        <v>-0.37500000000000006</v>
      </c>
      <c r="F226" t="s">
        <v>225</v>
      </c>
    </row>
    <row r="227" spans="1:6" x14ac:dyDescent="0.25">
      <c r="A227">
        <v>0.2</v>
      </c>
      <c r="C227">
        <f t="shared" si="3"/>
        <v>0.60000000000000009</v>
      </c>
      <c r="F227" t="s">
        <v>226</v>
      </c>
    </row>
    <row r="228" spans="1:6" x14ac:dyDescent="0.25">
      <c r="A228">
        <v>0.17499999999999999</v>
      </c>
      <c r="C228">
        <f t="shared" si="3"/>
        <v>-0.12500000000000011</v>
      </c>
      <c r="F228" t="s">
        <v>227</v>
      </c>
    </row>
    <row r="229" spans="1:6" x14ac:dyDescent="0.25">
      <c r="A229">
        <v>0.13</v>
      </c>
      <c r="C229">
        <f t="shared" si="3"/>
        <v>-0.25714285714285706</v>
      </c>
      <c r="F229" t="s">
        <v>228</v>
      </c>
    </row>
    <row r="230" spans="1:6" x14ac:dyDescent="0.25">
      <c r="A230">
        <v>9.5000000000000001E-2</v>
      </c>
      <c r="C230">
        <f t="shared" si="3"/>
        <v>-0.26923076923076927</v>
      </c>
      <c r="F230" t="s">
        <v>229</v>
      </c>
    </row>
    <row r="231" spans="1:6" x14ac:dyDescent="0.25">
      <c r="A231">
        <v>0.14499999999999999</v>
      </c>
      <c r="C231">
        <f t="shared" si="3"/>
        <v>0.52631578947368407</v>
      </c>
      <c r="F231" t="s">
        <v>230</v>
      </c>
    </row>
    <row r="232" spans="1:6" x14ac:dyDescent="0.25">
      <c r="A232">
        <v>0.16500000000000001</v>
      </c>
      <c r="C232">
        <f t="shared" si="3"/>
        <v>0.13793103448275876</v>
      </c>
      <c r="F232" t="s">
        <v>231</v>
      </c>
    </row>
    <row r="233" spans="1:6" x14ac:dyDescent="0.25">
      <c r="A233">
        <v>0.155</v>
      </c>
      <c r="C233">
        <f t="shared" si="3"/>
        <v>-6.0606060606060656E-2</v>
      </c>
      <c r="F233" t="s">
        <v>232</v>
      </c>
    </row>
    <row r="234" spans="1:6" x14ac:dyDescent="0.25">
      <c r="A234">
        <v>0.17499999999999999</v>
      </c>
      <c r="C234">
        <f t="shared" si="3"/>
        <v>0.12903225806451607</v>
      </c>
      <c r="F234" t="s">
        <v>233</v>
      </c>
    </row>
    <row r="235" spans="1:6" x14ac:dyDescent="0.25">
      <c r="A235">
        <v>0.13</v>
      </c>
      <c r="C235">
        <f t="shared" si="3"/>
        <v>-0.25714285714285706</v>
      </c>
      <c r="F235" t="s">
        <v>234</v>
      </c>
    </row>
    <row r="236" spans="1:6" x14ac:dyDescent="0.25">
      <c r="A236">
        <v>0.18</v>
      </c>
      <c r="C236">
        <f t="shared" si="3"/>
        <v>0.38461538461538453</v>
      </c>
      <c r="F236" t="s">
        <v>235</v>
      </c>
    </row>
    <row r="237" spans="1:6" x14ac:dyDescent="0.25">
      <c r="A237">
        <v>0.16500000000000001</v>
      </c>
      <c r="C237">
        <f t="shared" si="3"/>
        <v>-8.3333333333333259E-2</v>
      </c>
      <c r="F237" t="s">
        <v>236</v>
      </c>
    </row>
    <row r="238" spans="1:6" x14ac:dyDescent="0.25">
      <c r="A238">
        <v>0.17</v>
      </c>
      <c r="C238">
        <f t="shared" si="3"/>
        <v>3.0303030303030328E-2</v>
      </c>
      <c r="F238" t="s">
        <v>237</v>
      </c>
    </row>
    <row r="239" spans="1:6" x14ac:dyDescent="0.25">
      <c r="A239">
        <v>0.17499999999999999</v>
      </c>
      <c r="C239">
        <f t="shared" si="3"/>
        <v>2.9411764705882214E-2</v>
      </c>
      <c r="F239" t="s">
        <v>238</v>
      </c>
    </row>
    <row r="240" spans="1:6" x14ac:dyDescent="0.25">
      <c r="A240">
        <v>0.155</v>
      </c>
      <c r="C240">
        <f t="shared" si="3"/>
        <v>-0.11428571428571424</v>
      </c>
      <c r="F240" t="s">
        <v>239</v>
      </c>
    </row>
    <row r="241" spans="1:6" x14ac:dyDescent="0.25">
      <c r="A241">
        <v>0.16500000000000001</v>
      </c>
      <c r="C241">
        <f t="shared" si="3"/>
        <v>6.4516129032258118E-2</v>
      </c>
      <c r="F241" t="s">
        <v>240</v>
      </c>
    </row>
    <row r="242" spans="1:6" x14ac:dyDescent="0.25">
      <c r="A242">
        <v>0.16500000000000001</v>
      </c>
      <c r="C242">
        <f t="shared" si="3"/>
        <v>0</v>
      </c>
      <c r="F242" t="s">
        <v>241</v>
      </c>
    </row>
    <row r="243" spans="1:6" x14ac:dyDescent="0.25">
      <c r="A243">
        <v>0.18</v>
      </c>
      <c r="C243">
        <f t="shared" si="3"/>
        <v>9.0909090909090814E-2</v>
      </c>
      <c r="F243" t="s">
        <v>242</v>
      </c>
    </row>
    <row r="244" spans="1:6" x14ac:dyDescent="0.25">
      <c r="A244">
        <v>0.17499999999999999</v>
      </c>
      <c r="C244">
        <f t="shared" si="3"/>
        <v>-2.7777777777777804E-2</v>
      </c>
      <c r="F244" t="s">
        <v>243</v>
      </c>
    </row>
    <row r="245" spans="1:6" x14ac:dyDescent="0.25">
      <c r="A245">
        <v>0.17</v>
      </c>
      <c r="C245">
        <f t="shared" si="3"/>
        <v>-2.8571428571428439E-2</v>
      </c>
      <c r="F245" t="s">
        <v>244</v>
      </c>
    </row>
    <row r="246" spans="1:6" x14ac:dyDescent="0.25">
      <c r="A246">
        <v>0.17</v>
      </c>
      <c r="C246">
        <f t="shared" si="3"/>
        <v>0</v>
      </c>
      <c r="F246" t="s">
        <v>245</v>
      </c>
    </row>
    <row r="247" spans="1:6" x14ac:dyDescent="0.25">
      <c r="A247">
        <v>0.16</v>
      </c>
      <c r="C247">
        <f t="shared" si="3"/>
        <v>-5.8823529411764754E-2</v>
      </c>
      <c r="F247" t="s">
        <v>246</v>
      </c>
    </row>
    <row r="248" spans="1:6" x14ac:dyDescent="0.25">
      <c r="A248">
        <v>0.13</v>
      </c>
      <c r="C248">
        <f t="shared" si="3"/>
        <v>-0.1875</v>
      </c>
      <c r="F248" t="s">
        <v>247</v>
      </c>
    </row>
    <row r="249" spans="1:6" x14ac:dyDescent="0.25">
      <c r="A249">
        <v>0.125</v>
      </c>
      <c r="C249">
        <f t="shared" si="3"/>
        <v>-3.8461538461538491E-2</v>
      </c>
      <c r="F249" t="s">
        <v>248</v>
      </c>
    </row>
    <row r="250" spans="1:6" x14ac:dyDescent="0.25">
      <c r="A250">
        <v>0.13500000000000001</v>
      </c>
      <c r="C250">
        <f t="shared" si="3"/>
        <v>8.0000000000000071E-2</v>
      </c>
      <c r="F250" t="s">
        <v>249</v>
      </c>
    </row>
    <row r="251" spans="1:6" x14ac:dyDescent="0.25">
      <c r="A251">
        <v>0.08</v>
      </c>
      <c r="C251">
        <f t="shared" si="3"/>
        <v>-0.40740740740740744</v>
      </c>
      <c r="F251" t="s">
        <v>250</v>
      </c>
    </row>
    <row r="252" spans="1:6" x14ac:dyDescent="0.25">
      <c r="A252">
        <v>0.09</v>
      </c>
      <c r="C252">
        <f t="shared" si="3"/>
        <v>0.12499999999999993</v>
      </c>
      <c r="F252" t="s">
        <v>251</v>
      </c>
    </row>
    <row r="253" spans="1:6" x14ac:dyDescent="0.25">
      <c r="A253">
        <v>0.09</v>
      </c>
      <c r="C253">
        <f t="shared" si="3"/>
        <v>0</v>
      </c>
      <c r="F253" t="s">
        <v>252</v>
      </c>
    </row>
    <row r="254" spans="1:6" x14ac:dyDescent="0.25">
      <c r="A254">
        <v>6.5000000000000002E-2</v>
      </c>
      <c r="C254">
        <f t="shared" si="3"/>
        <v>-0.27777777777777773</v>
      </c>
      <c r="F254" t="s">
        <v>253</v>
      </c>
    </row>
    <row r="255" spans="1:6" x14ac:dyDescent="0.25">
      <c r="A255">
        <v>0.06</v>
      </c>
      <c r="C255">
        <f t="shared" si="3"/>
        <v>-7.6923076923076983E-2</v>
      </c>
      <c r="F255" t="s">
        <v>254</v>
      </c>
    </row>
    <row r="256" spans="1:6" x14ac:dyDescent="0.25">
      <c r="A256">
        <v>0.05</v>
      </c>
      <c r="C256">
        <f t="shared" si="3"/>
        <v>-0.1666666666666666</v>
      </c>
      <c r="F256" t="s">
        <v>255</v>
      </c>
    </row>
    <row r="257" spans="1:6" x14ac:dyDescent="0.25">
      <c r="A257">
        <v>4.4999999999999998E-2</v>
      </c>
      <c r="C257">
        <f t="shared" si="3"/>
        <v>-0.10000000000000009</v>
      </c>
      <c r="F257" t="s">
        <v>256</v>
      </c>
    </row>
    <row r="258" spans="1:6" x14ac:dyDescent="0.25">
      <c r="A258">
        <v>4.4999999999999998E-2</v>
      </c>
      <c r="C258">
        <f t="shared" si="3"/>
        <v>0</v>
      </c>
      <c r="F258" t="s">
        <v>257</v>
      </c>
    </row>
    <row r="259" spans="1:6" x14ac:dyDescent="0.25">
      <c r="A259">
        <v>5.5E-2</v>
      </c>
      <c r="C259">
        <f t="shared" ref="C259:C322" si="4">(A259-A258)/A258</f>
        <v>0.22222222222222227</v>
      </c>
      <c r="F259" t="s">
        <v>258</v>
      </c>
    </row>
    <row r="260" spans="1:6" x14ac:dyDescent="0.25">
      <c r="A260">
        <v>0.01</v>
      </c>
      <c r="C260">
        <f t="shared" si="4"/>
        <v>-0.81818181818181812</v>
      </c>
      <c r="F260" t="s">
        <v>259</v>
      </c>
    </row>
    <row r="261" spans="1:6" x14ac:dyDescent="0.25">
      <c r="A261">
        <v>2.5000000000000001E-2</v>
      </c>
      <c r="C261">
        <f t="shared" si="4"/>
        <v>1.5</v>
      </c>
      <c r="F261" t="s">
        <v>260</v>
      </c>
    </row>
    <row r="262" spans="1:6" x14ac:dyDescent="0.25">
      <c r="A262">
        <v>0.04</v>
      </c>
      <c r="C262">
        <f t="shared" si="4"/>
        <v>0.6</v>
      </c>
      <c r="F262" t="s">
        <v>261</v>
      </c>
    </row>
    <row r="263" spans="1:6" x14ac:dyDescent="0.25">
      <c r="A263">
        <v>0.02</v>
      </c>
      <c r="C263">
        <f t="shared" si="4"/>
        <v>-0.5</v>
      </c>
      <c r="F263" t="s">
        <v>262</v>
      </c>
    </row>
    <row r="264" spans="1:6" x14ac:dyDescent="0.25">
      <c r="A264">
        <v>0.04</v>
      </c>
      <c r="C264">
        <f t="shared" si="4"/>
        <v>1</v>
      </c>
      <c r="F264" t="s">
        <v>263</v>
      </c>
    </row>
    <row r="265" spans="1:6" x14ac:dyDescent="0.25">
      <c r="A265">
        <v>0.04</v>
      </c>
      <c r="C265">
        <f t="shared" si="4"/>
        <v>0</v>
      </c>
      <c r="F265" t="s">
        <v>264</v>
      </c>
    </row>
    <row r="266" spans="1:6" x14ac:dyDescent="0.25">
      <c r="A266">
        <v>0.05</v>
      </c>
      <c r="C266">
        <f t="shared" si="4"/>
        <v>0.25000000000000006</v>
      </c>
      <c r="F266" t="s">
        <v>265</v>
      </c>
    </row>
    <row r="267" spans="1:6" x14ac:dyDescent="0.25">
      <c r="A267">
        <v>0.04</v>
      </c>
      <c r="C267">
        <f t="shared" si="4"/>
        <v>-0.20000000000000004</v>
      </c>
      <c r="F267" t="s">
        <v>266</v>
      </c>
    </row>
    <row r="268" spans="1:6" x14ac:dyDescent="0.25">
      <c r="A268">
        <v>5.5E-2</v>
      </c>
      <c r="C268">
        <f t="shared" si="4"/>
        <v>0.375</v>
      </c>
      <c r="F268" t="s">
        <v>267</v>
      </c>
    </row>
    <row r="269" spans="1:6" x14ac:dyDescent="0.25">
      <c r="A269">
        <v>4.4999999999999998E-2</v>
      </c>
      <c r="C269">
        <f t="shared" si="4"/>
        <v>-0.18181818181818185</v>
      </c>
      <c r="F269" t="s">
        <v>268</v>
      </c>
    </row>
    <row r="270" spans="1:6" x14ac:dyDescent="0.25">
      <c r="A270">
        <v>7.0000000000000007E-2</v>
      </c>
      <c r="C270">
        <f t="shared" si="4"/>
        <v>0.5555555555555558</v>
      </c>
      <c r="F270" t="s">
        <v>269</v>
      </c>
    </row>
    <row r="271" spans="1:6" x14ac:dyDescent="0.25">
      <c r="A271">
        <v>8.5000000000000006E-2</v>
      </c>
      <c r="C271">
        <f t="shared" si="4"/>
        <v>0.21428571428571425</v>
      </c>
      <c r="F271" t="s">
        <v>270</v>
      </c>
    </row>
    <row r="272" spans="1:6" x14ac:dyDescent="0.25">
      <c r="A272">
        <v>0.09</v>
      </c>
      <c r="C272">
        <f t="shared" si="4"/>
        <v>5.8823529411764594E-2</v>
      </c>
      <c r="F272" t="s">
        <v>271</v>
      </c>
    </row>
    <row r="273" spans="1:6" x14ac:dyDescent="0.25">
      <c r="A273">
        <v>9.5000000000000001E-2</v>
      </c>
      <c r="C273">
        <f t="shared" si="4"/>
        <v>5.5555555555555608E-2</v>
      </c>
      <c r="F273" t="s">
        <v>272</v>
      </c>
    </row>
    <row r="274" spans="1:6" x14ac:dyDescent="0.25">
      <c r="A274">
        <v>0.115</v>
      </c>
      <c r="C274">
        <f t="shared" si="4"/>
        <v>0.21052631578947373</v>
      </c>
      <c r="F274" t="s">
        <v>273</v>
      </c>
    </row>
    <row r="275" spans="1:6" x14ac:dyDescent="0.25">
      <c r="A275">
        <v>0.14499999999999999</v>
      </c>
      <c r="C275">
        <f t="shared" si="4"/>
        <v>0.26086956521739119</v>
      </c>
      <c r="F275" t="s">
        <v>274</v>
      </c>
    </row>
    <row r="276" spans="1:6" x14ac:dyDescent="0.25">
      <c r="A276">
        <v>0.14000000000000001</v>
      </c>
      <c r="C276">
        <f t="shared" si="4"/>
        <v>-3.4482758620689495E-2</v>
      </c>
      <c r="F276" t="s">
        <v>275</v>
      </c>
    </row>
    <row r="277" spans="1:6" x14ac:dyDescent="0.25">
      <c r="A277">
        <v>0.14499999999999999</v>
      </c>
      <c r="C277">
        <f t="shared" si="4"/>
        <v>3.5714285714285546E-2</v>
      </c>
      <c r="F277" t="s">
        <v>276</v>
      </c>
    </row>
    <row r="278" spans="1:6" x14ac:dyDescent="0.25">
      <c r="A278">
        <v>0.13</v>
      </c>
      <c r="C278">
        <f t="shared" si="4"/>
        <v>-0.10344827586206887</v>
      </c>
      <c r="F278" t="s">
        <v>277</v>
      </c>
    </row>
    <row r="279" spans="1:6" x14ac:dyDescent="0.25">
      <c r="A279">
        <v>0.15</v>
      </c>
      <c r="C279">
        <f t="shared" si="4"/>
        <v>0.15384615384615377</v>
      </c>
      <c r="F279" t="s">
        <v>278</v>
      </c>
    </row>
    <row r="280" spans="1:6" x14ac:dyDescent="0.25">
      <c r="A280">
        <v>0.15</v>
      </c>
      <c r="C280">
        <f t="shared" si="4"/>
        <v>0</v>
      </c>
      <c r="F280" t="s">
        <v>279</v>
      </c>
    </row>
    <row r="281" spans="1:6" x14ac:dyDescent="0.25">
      <c r="A281">
        <v>0.15</v>
      </c>
      <c r="C281">
        <f t="shared" si="4"/>
        <v>0</v>
      </c>
      <c r="F281" t="s">
        <v>280</v>
      </c>
    </row>
    <row r="282" spans="1:6" x14ac:dyDescent="0.25">
      <c r="A282">
        <v>0.155</v>
      </c>
      <c r="C282">
        <f t="shared" si="4"/>
        <v>3.3333333333333368E-2</v>
      </c>
      <c r="F282" t="s">
        <v>281</v>
      </c>
    </row>
    <row r="283" spans="1:6" x14ac:dyDescent="0.25">
      <c r="A283">
        <v>0.155</v>
      </c>
      <c r="C283">
        <f t="shared" si="4"/>
        <v>0</v>
      </c>
      <c r="F283" t="s">
        <v>282</v>
      </c>
    </row>
    <row r="284" spans="1:6" x14ac:dyDescent="0.25">
      <c r="A284">
        <v>0.12</v>
      </c>
      <c r="C284">
        <f t="shared" si="4"/>
        <v>-0.22580645161290325</v>
      </c>
      <c r="F284" t="s">
        <v>283</v>
      </c>
    </row>
    <row r="285" spans="1:6" x14ac:dyDescent="0.25">
      <c r="A285">
        <v>0.14499999999999999</v>
      </c>
      <c r="C285">
        <f t="shared" si="4"/>
        <v>0.20833333333333329</v>
      </c>
      <c r="F285" t="s">
        <v>284</v>
      </c>
    </row>
    <row r="286" spans="1:6" x14ac:dyDescent="0.25">
      <c r="A286">
        <v>0.15</v>
      </c>
      <c r="C286">
        <f t="shared" si="4"/>
        <v>3.4482758620689689E-2</v>
      </c>
      <c r="F286" t="s">
        <v>285</v>
      </c>
    </row>
    <row r="287" spans="1:6" x14ac:dyDescent="0.25">
      <c r="A287">
        <v>0.15</v>
      </c>
      <c r="C287">
        <f t="shared" si="4"/>
        <v>0</v>
      </c>
      <c r="F287" t="s">
        <v>286</v>
      </c>
    </row>
    <row r="288" spans="1:6" x14ac:dyDescent="0.25">
      <c r="A288">
        <v>0.12</v>
      </c>
      <c r="C288">
        <f t="shared" si="4"/>
        <v>-0.2</v>
      </c>
      <c r="F288" t="s">
        <v>287</v>
      </c>
    </row>
    <row r="289" spans="1:6" x14ac:dyDescent="0.25">
      <c r="A289">
        <v>7.0000000000000007E-2</v>
      </c>
      <c r="C289">
        <f t="shared" si="4"/>
        <v>-0.41666666666666657</v>
      </c>
      <c r="F289" t="s">
        <v>288</v>
      </c>
    </row>
    <row r="290" spans="1:6" x14ac:dyDescent="0.25">
      <c r="A290">
        <v>9.5000000000000001E-2</v>
      </c>
      <c r="C290">
        <f t="shared" si="4"/>
        <v>0.35714285714285704</v>
      </c>
      <c r="F290" t="s">
        <v>289</v>
      </c>
    </row>
    <row r="291" spans="1:6" x14ac:dyDescent="0.25">
      <c r="A291">
        <v>0.125</v>
      </c>
      <c r="C291">
        <f t="shared" si="4"/>
        <v>0.31578947368421051</v>
      </c>
      <c r="F291" t="s">
        <v>290</v>
      </c>
    </row>
    <row r="292" spans="1:6" x14ac:dyDescent="0.25">
      <c r="A292">
        <v>0.16</v>
      </c>
      <c r="C292">
        <f t="shared" si="4"/>
        <v>0.28000000000000003</v>
      </c>
      <c r="F292" t="s">
        <v>291</v>
      </c>
    </row>
    <row r="293" spans="1:6" x14ac:dyDescent="0.25">
      <c r="A293">
        <v>0.14499999999999999</v>
      </c>
      <c r="C293">
        <f t="shared" si="4"/>
        <v>-9.3750000000000083E-2</v>
      </c>
      <c r="F293" t="s">
        <v>292</v>
      </c>
    </row>
    <row r="294" spans="1:6" x14ac:dyDescent="0.25">
      <c r="A294">
        <v>0.14499999999999999</v>
      </c>
      <c r="C294">
        <f t="shared" si="4"/>
        <v>0</v>
      </c>
      <c r="F294" t="s">
        <v>293</v>
      </c>
    </row>
    <row r="295" spans="1:6" x14ac:dyDescent="0.25">
      <c r="A295">
        <v>0.14499999999999999</v>
      </c>
      <c r="C295">
        <f t="shared" si="4"/>
        <v>0</v>
      </c>
      <c r="F295" t="s">
        <v>294</v>
      </c>
    </row>
    <row r="296" spans="1:6" x14ac:dyDescent="0.25">
      <c r="A296">
        <v>0.14000000000000001</v>
      </c>
      <c r="C296">
        <f t="shared" si="4"/>
        <v>-3.4482758620689495E-2</v>
      </c>
      <c r="F296" t="s">
        <v>295</v>
      </c>
    </row>
    <row r="297" spans="1:6" x14ac:dyDescent="0.25">
      <c r="A297">
        <v>0.14000000000000001</v>
      </c>
      <c r="C297">
        <f t="shared" si="4"/>
        <v>0</v>
      </c>
      <c r="F297" t="s">
        <v>296</v>
      </c>
    </row>
    <row r="298" spans="1:6" x14ac:dyDescent="0.25">
      <c r="A298">
        <v>0.14499999999999999</v>
      </c>
      <c r="C298">
        <f t="shared" si="4"/>
        <v>3.5714285714285546E-2</v>
      </c>
      <c r="F298" t="s">
        <v>297</v>
      </c>
    </row>
    <row r="299" spans="1:6" x14ac:dyDescent="0.25">
      <c r="A299">
        <v>0.14499999999999999</v>
      </c>
      <c r="C299">
        <f t="shared" si="4"/>
        <v>0</v>
      </c>
      <c r="F299" t="s">
        <v>298</v>
      </c>
    </row>
    <row r="300" spans="1:6" x14ac:dyDescent="0.25">
      <c r="A300">
        <v>0.14000000000000001</v>
      </c>
      <c r="C300">
        <f t="shared" si="4"/>
        <v>-3.4482758620689495E-2</v>
      </c>
      <c r="F300" t="s">
        <v>299</v>
      </c>
    </row>
    <row r="301" spans="1:6" x14ac:dyDescent="0.25">
      <c r="A301">
        <v>0.125</v>
      </c>
      <c r="C301">
        <f t="shared" si="4"/>
        <v>-0.10714285714285723</v>
      </c>
      <c r="F301" t="s">
        <v>300</v>
      </c>
    </row>
    <row r="302" spans="1:6" x14ac:dyDescent="0.25">
      <c r="A302">
        <v>0.13500000000000001</v>
      </c>
      <c r="C302">
        <f t="shared" si="4"/>
        <v>8.0000000000000071E-2</v>
      </c>
      <c r="F302" t="s">
        <v>301</v>
      </c>
    </row>
    <row r="303" spans="1:6" x14ac:dyDescent="0.25">
      <c r="A303">
        <v>0.14499999999999999</v>
      </c>
      <c r="C303">
        <f t="shared" si="4"/>
        <v>7.4074074074073931E-2</v>
      </c>
      <c r="F303" t="s">
        <v>302</v>
      </c>
    </row>
    <row r="304" spans="1:6" x14ac:dyDescent="0.25">
      <c r="A304">
        <v>0.14000000000000001</v>
      </c>
      <c r="C304">
        <f t="shared" si="4"/>
        <v>-3.4482758620689495E-2</v>
      </c>
      <c r="F304" t="s">
        <v>303</v>
      </c>
    </row>
    <row r="305" spans="1:6" x14ac:dyDescent="0.25">
      <c r="A305">
        <v>0.15</v>
      </c>
      <c r="C305">
        <f t="shared" si="4"/>
        <v>7.1428571428571286E-2</v>
      </c>
      <c r="F305" t="s">
        <v>304</v>
      </c>
    </row>
    <row r="306" spans="1:6" x14ac:dyDescent="0.25">
      <c r="A306">
        <v>0.115</v>
      </c>
      <c r="C306">
        <f t="shared" si="4"/>
        <v>-0.23333333333333328</v>
      </c>
      <c r="F306" t="s">
        <v>305</v>
      </c>
    </row>
    <row r="307" spans="1:6" x14ac:dyDescent="0.25">
      <c r="A307">
        <v>0.13500000000000001</v>
      </c>
      <c r="C307">
        <f t="shared" si="4"/>
        <v>0.17391304347826089</v>
      </c>
      <c r="F307" t="s">
        <v>306</v>
      </c>
    </row>
    <row r="308" spans="1:6" x14ac:dyDescent="0.25">
      <c r="A308">
        <v>0.12</v>
      </c>
      <c r="C308">
        <f t="shared" si="4"/>
        <v>-0.1111111111111112</v>
      </c>
      <c r="F308" t="s">
        <v>307</v>
      </c>
    </row>
    <row r="309" spans="1:6" x14ac:dyDescent="0.25">
      <c r="A309">
        <v>0.11</v>
      </c>
      <c r="C309">
        <f t="shared" si="4"/>
        <v>-8.3333333333333301E-2</v>
      </c>
      <c r="F309" t="s">
        <v>308</v>
      </c>
    </row>
    <row r="310" spans="1:6" x14ac:dyDescent="0.25">
      <c r="A310">
        <v>0.12</v>
      </c>
      <c r="C310">
        <f t="shared" si="4"/>
        <v>9.090909090909087E-2</v>
      </c>
      <c r="F310" t="s">
        <v>309</v>
      </c>
    </row>
    <row r="311" spans="1:6" x14ac:dyDescent="0.25">
      <c r="A311">
        <v>0.125</v>
      </c>
      <c r="C311">
        <f t="shared" si="4"/>
        <v>4.1666666666666706E-2</v>
      </c>
      <c r="F311" t="s">
        <v>310</v>
      </c>
    </row>
    <row r="312" spans="1:6" x14ac:dyDescent="0.25">
      <c r="A312">
        <v>0.13</v>
      </c>
      <c r="C312">
        <f t="shared" si="4"/>
        <v>4.0000000000000036E-2</v>
      </c>
      <c r="F312" t="s">
        <v>311</v>
      </c>
    </row>
    <row r="313" spans="1:6" x14ac:dyDescent="0.25">
      <c r="A313">
        <v>0.155</v>
      </c>
      <c r="C313">
        <f t="shared" si="4"/>
        <v>0.19230769230769226</v>
      </c>
      <c r="F313" t="s">
        <v>312</v>
      </c>
    </row>
    <row r="314" spans="1:6" x14ac:dyDescent="0.25">
      <c r="A314">
        <v>0.13</v>
      </c>
      <c r="C314">
        <f t="shared" si="4"/>
        <v>-0.16129032258064513</v>
      </c>
      <c r="F314" t="s">
        <v>313</v>
      </c>
    </row>
    <row r="315" spans="1:6" x14ac:dyDescent="0.25">
      <c r="A315">
        <v>0.115</v>
      </c>
      <c r="C315">
        <f t="shared" si="4"/>
        <v>-0.11538461538461538</v>
      </c>
      <c r="F315" t="s">
        <v>314</v>
      </c>
    </row>
    <row r="316" spans="1:6" x14ac:dyDescent="0.25">
      <c r="A316">
        <v>0.105</v>
      </c>
      <c r="C316">
        <f t="shared" si="4"/>
        <v>-8.6956521739130502E-2</v>
      </c>
      <c r="F316" t="s">
        <v>315</v>
      </c>
    </row>
    <row r="317" spans="1:6" x14ac:dyDescent="0.25">
      <c r="A317">
        <v>0.13</v>
      </c>
      <c r="C317">
        <f t="shared" si="4"/>
        <v>0.23809523809523819</v>
      </c>
      <c r="F317" t="s">
        <v>316</v>
      </c>
    </row>
    <row r="318" spans="1:6" x14ac:dyDescent="0.25">
      <c r="A318">
        <v>0.115</v>
      </c>
      <c r="C318">
        <f t="shared" si="4"/>
        <v>-0.11538461538461538</v>
      </c>
      <c r="F318" t="s">
        <v>317</v>
      </c>
    </row>
    <row r="319" spans="1:6" x14ac:dyDescent="0.25">
      <c r="A319">
        <v>0.13500000000000001</v>
      </c>
      <c r="C319">
        <f t="shared" si="4"/>
        <v>0.17391304347826089</v>
      </c>
      <c r="F319" t="s">
        <v>318</v>
      </c>
    </row>
    <row r="320" spans="1:6" x14ac:dyDescent="0.25">
      <c r="A320">
        <v>0.14499999999999999</v>
      </c>
      <c r="C320">
        <f t="shared" si="4"/>
        <v>7.4074074074073931E-2</v>
      </c>
      <c r="F320" t="s">
        <v>319</v>
      </c>
    </row>
    <row r="321" spans="1:6" x14ac:dyDescent="0.25">
      <c r="A321">
        <v>0.15</v>
      </c>
      <c r="C321">
        <f t="shared" si="4"/>
        <v>3.4482758620689689E-2</v>
      </c>
      <c r="F321" t="s">
        <v>320</v>
      </c>
    </row>
    <row r="322" spans="1:6" x14ac:dyDescent="0.25">
      <c r="A322">
        <v>0.13500000000000001</v>
      </c>
      <c r="C322">
        <f t="shared" si="4"/>
        <v>-9.9999999999999908E-2</v>
      </c>
      <c r="F322" t="s">
        <v>321</v>
      </c>
    </row>
    <row r="323" spans="1:6" x14ac:dyDescent="0.25">
      <c r="A323">
        <v>0.14499999999999999</v>
      </c>
      <c r="C323">
        <f t="shared" ref="C323:C386" si="5">(A323-A322)/A322</f>
        <v>7.4074074074073931E-2</v>
      </c>
      <c r="F323" t="s">
        <v>322</v>
      </c>
    </row>
    <row r="324" spans="1:6" x14ac:dyDescent="0.25">
      <c r="A324">
        <v>0.11</v>
      </c>
      <c r="C324">
        <f t="shared" si="5"/>
        <v>-0.24137931034482754</v>
      </c>
      <c r="F324" t="s">
        <v>323</v>
      </c>
    </row>
    <row r="325" spans="1:6" x14ac:dyDescent="0.25">
      <c r="A325">
        <v>0.09</v>
      </c>
      <c r="C325">
        <f t="shared" si="5"/>
        <v>-0.18181818181818185</v>
      </c>
      <c r="F325" t="s">
        <v>324</v>
      </c>
    </row>
    <row r="326" spans="1:6" x14ac:dyDescent="0.25">
      <c r="A326">
        <v>0.125</v>
      </c>
      <c r="C326">
        <f t="shared" si="5"/>
        <v>0.38888888888888895</v>
      </c>
      <c r="F326" t="s">
        <v>325</v>
      </c>
    </row>
    <row r="327" spans="1:6" x14ac:dyDescent="0.25">
      <c r="A327">
        <v>0.11</v>
      </c>
      <c r="C327">
        <f t="shared" si="5"/>
        <v>-0.12</v>
      </c>
      <c r="F327" t="s">
        <v>326</v>
      </c>
    </row>
    <row r="328" spans="1:6" x14ac:dyDescent="0.25">
      <c r="A328">
        <v>7.0000000000000007E-2</v>
      </c>
      <c r="C328">
        <f t="shared" si="5"/>
        <v>-0.36363636363636359</v>
      </c>
      <c r="F328" t="s">
        <v>327</v>
      </c>
    </row>
    <row r="329" spans="1:6" x14ac:dyDescent="0.25">
      <c r="A329">
        <v>6.5000000000000002E-2</v>
      </c>
      <c r="C329">
        <f t="shared" si="5"/>
        <v>-7.142857142857148E-2</v>
      </c>
      <c r="F329" t="s">
        <v>328</v>
      </c>
    </row>
    <row r="330" spans="1:6" x14ac:dyDescent="0.25">
      <c r="A330">
        <v>0.08</v>
      </c>
      <c r="C330">
        <f t="shared" si="5"/>
        <v>0.23076923076923075</v>
      </c>
      <c r="F330" t="s">
        <v>329</v>
      </c>
    </row>
    <row r="331" spans="1:6" x14ac:dyDescent="0.25">
      <c r="A331">
        <v>5.5E-2</v>
      </c>
      <c r="C331">
        <f t="shared" si="5"/>
        <v>-0.3125</v>
      </c>
      <c r="F331" t="s">
        <v>330</v>
      </c>
    </row>
    <row r="332" spans="1:6" x14ac:dyDescent="0.25">
      <c r="A332">
        <v>3.5000000000000003E-2</v>
      </c>
      <c r="C332">
        <f t="shared" si="5"/>
        <v>-0.36363636363636359</v>
      </c>
      <c r="F332" t="s">
        <v>331</v>
      </c>
    </row>
    <row r="333" spans="1:6" x14ac:dyDescent="0.25">
      <c r="A333">
        <v>0.06</v>
      </c>
      <c r="C333">
        <f t="shared" si="5"/>
        <v>0.71428571428571408</v>
      </c>
      <c r="F333" t="s">
        <v>332</v>
      </c>
    </row>
    <row r="334" spans="1:6" x14ac:dyDescent="0.25">
      <c r="A334">
        <v>4.4999999999999998E-2</v>
      </c>
      <c r="C334">
        <f t="shared" si="5"/>
        <v>-0.25</v>
      </c>
      <c r="F334" t="s">
        <v>333</v>
      </c>
    </row>
    <row r="335" spans="1:6" x14ac:dyDescent="0.25">
      <c r="A335">
        <v>0.04</v>
      </c>
      <c r="C335">
        <f t="shared" si="5"/>
        <v>-0.11111111111111106</v>
      </c>
      <c r="F335" t="s">
        <v>334</v>
      </c>
    </row>
    <row r="336" spans="1:6" x14ac:dyDescent="0.25">
      <c r="A336">
        <v>5.0000000000000001E-3</v>
      </c>
      <c r="C336">
        <f t="shared" si="5"/>
        <v>-0.87500000000000011</v>
      </c>
      <c r="F336" t="s">
        <v>335</v>
      </c>
    </row>
    <row r="337" spans="1:6" x14ac:dyDescent="0.25">
      <c r="A337">
        <v>0.02</v>
      </c>
      <c r="C337">
        <f t="shared" si="5"/>
        <v>3</v>
      </c>
      <c r="F337" t="s">
        <v>336</v>
      </c>
    </row>
    <row r="338" spans="1:6" x14ac:dyDescent="0.25">
      <c r="A338">
        <v>0.04</v>
      </c>
      <c r="C338">
        <f t="shared" si="5"/>
        <v>1</v>
      </c>
      <c r="F338" t="s">
        <v>337</v>
      </c>
    </row>
    <row r="339" spans="1:6" x14ac:dyDescent="0.25">
      <c r="A339">
        <v>3.5000000000000003E-2</v>
      </c>
      <c r="C339">
        <f t="shared" si="5"/>
        <v>-0.12499999999999993</v>
      </c>
      <c r="F339" t="s">
        <v>338</v>
      </c>
    </row>
    <row r="340" spans="1:6" x14ac:dyDescent="0.25">
      <c r="A340">
        <v>0.03</v>
      </c>
      <c r="C340">
        <f t="shared" si="5"/>
        <v>-0.14285714285714296</v>
      </c>
      <c r="F340" t="s">
        <v>339</v>
      </c>
    </row>
    <row r="341" spans="1:6" x14ac:dyDescent="0.25">
      <c r="A341">
        <v>3.5000000000000003E-2</v>
      </c>
      <c r="C341">
        <f t="shared" si="5"/>
        <v>0.16666666666666682</v>
      </c>
      <c r="F341" t="s">
        <v>340</v>
      </c>
    </row>
    <row r="342" spans="1:6" x14ac:dyDescent="0.25">
      <c r="A342">
        <v>2.5000000000000001E-2</v>
      </c>
      <c r="C342">
        <f t="shared" si="5"/>
        <v>-0.28571428571428575</v>
      </c>
      <c r="F342" t="s">
        <v>341</v>
      </c>
    </row>
    <row r="343" spans="1:6" x14ac:dyDescent="0.25">
      <c r="A343">
        <v>0.01</v>
      </c>
      <c r="C343">
        <f t="shared" si="5"/>
        <v>-0.6</v>
      </c>
      <c r="F343" t="s">
        <v>342</v>
      </c>
    </row>
    <row r="344" spans="1:6" x14ac:dyDescent="0.25">
      <c r="A344">
        <v>0.01</v>
      </c>
      <c r="C344">
        <f t="shared" si="5"/>
        <v>0</v>
      </c>
      <c r="F344" t="s">
        <v>343</v>
      </c>
    </row>
    <row r="345" spans="1:6" x14ac:dyDescent="0.25">
      <c r="A345">
        <v>0.02</v>
      </c>
      <c r="C345">
        <f t="shared" si="5"/>
        <v>1</v>
      </c>
      <c r="F345" t="s">
        <v>344</v>
      </c>
    </row>
    <row r="346" spans="1:6" x14ac:dyDescent="0.25">
      <c r="A346">
        <v>5.0000000000000001E-3</v>
      </c>
      <c r="C346">
        <f t="shared" si="5"/>
        <v>-0.75</v>
      </c>
      <c r="F346" t="s">
        <v>345</v>
      </c>
    </row>
    <row r="347" spans="1:6" x14ac:dyDescent="0.25">
      <c r="A347">
        <v>0.03</v>
      </c>
      <c r="C347">
        <f t="shared" si="5"/>
        <v>4.9999999999999991</v>
      </c>
      <c r="F347" t="s">
        <v>346</v>
      </c>
    </row>
    <row r="348" spans="1:6" x14ac:dyDescent="0.25">
      <c r="A348">
        <v>0.09</v>
      </c>
      <c r="C348">
        <f t="shared" si="5"/>
        <v>2</v>
      </c>
      <c r="F348" t="s">
        <v>347</v>
      </c>
    </row>
    <row r="349" spans="1:6" x14ac:dyDescent="0.25">
      <c r="A349">
        <v>0.01</v>
      </c>
      <c r="C349">
        <f t="shared" si="5"/>
        <v>-0.88888888888888895</v>
      </c>
      <c r="F349" t="s">
        <v>348</v>
      </c>
    </row>
    <row r="350" spans="1:6" x14ac:dyDescent="0.25">
      <c r="A350">
        <v>5.0000000000000001E-3</v>
      </c>
      <c r="C350">
        <f t="shared" si="5"/>
        <v>-0.5</v>
      </c>
      <c r="F350" t="s">
        <v>349</v>
      </c>
    </row>
    <row r="351" spans="1:6" x14ac:dyDescent="0.25">
      <c r="A351">
        <v>0.01</v>
      </c>
      <c r="C351">
        <f t="shared" si="5"/>
        <v>1</v>
      </c>
      <c r="F351" t="s">
        <v>350</v>
      </c>
    </row>
    <row r="352" spans="1:6" x14ac:dyDescent="0.25">
      <c r="A352">
        <v>0.01</v>
      </c>
      <c r="C352">
        <f t="shared" si="5"/>
        <v>0</v>
      </c>
      <c r="F352" t="s">
        <v>351</v>
      </c>
    </row>
    <row r="353" spans="1:6" x14ac:dyDescent="0.25">
      <c r="A353">
        <v>1.4999999999999999E-2</v>
      </c>
      <c r="C353">
        <f t="shared" si="5"/>
        <v>0.49999999999999989</v>
      </c>
      <c r="F353" t="s">
        <v>352</v>
      </c>
    </row>
    <row r="354" spans="1:6" x14ac:dyDescent="0.25">
      <c r="A354">
        <v>5.0000000000000001E-3</v>
      </c>
      <c r="C354">
        <f t="shared" si="5"/>
        <v>-0.66666666666666663</v>
      </c>
      <c r="F354" t="s">
        <v>353</v>
      </c>
    </row>
    <row r="355" spans="1:6" x14ac:dyDescent="0.25">
      <c r="A355">
        <v>5.0000000000000001E-3</v>
      </c>
      <c r="C355">
        <f t="shared" si="5"/>
        <v>0</v>
      </c>
      <c r="F355" t="s">
        <v>354</v>
      </c>
    </row>
    <row r="356" spans="1:6" x14ac:dyDescent="0.25">
      <c r="A356">
        <v>5.0000000000000001E-3</v>
      </c>
      <c r="C356">
        <f t="shared" si="5"/>
        <v>0</v>
      </c>
      <c r="F356" t="s">
        <v>355</v>
      </c>
    </row>
    <row r="357" spans="1:6" x14ac:dyDescent="0.25">
      <c r="A357">
        <v>0.01</v>
      </c>
      <c r="C357">
        <f t="shared" si="5"/>
        <v>1</v>
      </c>
      <c r="F357" t="s">
        <v>356</v>
      </c>
    </row>
    <row r="358" spans="1:6" x14ac:dyDescent="0.25">
      <c r="A358">
        <v>5.0000000000000001E-3</v>
      </c>
      <c r="C358">
        <f t="shared" si="5"/>
        <v>-0.5</v>
      </c>
      <c r="F358" t="s">
        <v>357</v>
      </c>
    </row>
    <row r="359" spans="1:6" x14ac:dyDescent="0.25">
      <c r="A359">
        <v>1.4999999999999999E-2</v>
      </c>
      <c r="C359">
        <f t="shared" si="5"/>
        <v>1.9999999999999996</v>
      </c>
      <c r="F359" t="s">
        <v>358</v>
      </c>
    </row>
    <row r="360" spans="1:6" x14ac:dyDescent="0.25">
      <c r="A360">
        <v>1.4999999999999999E-2</v>
      </c>
      <c r="C360">
        <f t="shared" si="5"/>
        <v>0</v>
      </c>
      <c r="F360" t="s">
        <v>359</v>
      </c>
    </row>
    <row r="361" spans="1:6" x14ac:dyDescent="0.25">
      <c r="A361">
        <v>0.01</v>
      </c>
      <c r="C361">
        <f t="shared" si="5"/>
        <v>-0.33333333333333331</v>
      </c>
      <c r="F361" t="s">
        <v>360</v>
      </c>
    </row>
    <row r="362" spans="1:6" x14ac:dyDescent="0.25">
      <c r="A362">
        <v>5.0000000000000001E-3</v>
      </c>
      <c r="C362">
        <f t="shared" si="5"/>
        <v>-0.5</v>
      </c>
      <c r="F362" t="s">
        <v>361</v>
      </c>
    </row>
    <row r="363" spans="1:6" x14ac:dyDescent="0.25">
      <c r="A363">
        <v>5.0000000000000001E-3</v>
      </c>
      <c r="C363">
        <f t="shared" si="5"/>
        <v>0</v>
      </c>
      <c r="F363" t="s">
        <v>362</v>
      </c>
    </row>
    <row r="364" spans="1:6" x14ac:dyDescent="0.25">
      <c r="A364">
        <v>5.0000000000000001E-3</v>
      </c>
      <c r="C364">
        <f t="shared" si="5"/>
        <v>0</v>
      </c>
      <c r="F364" t="s">
        <v>363</v>
      </c>
    </row>
    <row r="365" spans="1:6" x14ac:dyDescent="0.25">
      <c r="A365">
        <v>5.0000000000000001E-3</v>
      </c>
      <c r="C365">
        <f t="shared" si="5"/>
        <v>0</v>
      </c>
      <c r="F365" t="s">
        <v>364</v>
      </c>
    </row>
    <row r="366" spans="1:6" x14ac:dyDescent="0.25">
      <c r="A366">
        <v>1.4999999999999999E-2</v>
      </c>
      <c r="C366">
        <f t="shared" si="5"/>
        <v>1.9999999999999996</v>
      </c>
      <c r="F366" t="s">
        <v>365</v>
      </c>
    </row>
    <row r="367" spans="1:6" x14ac:dyDescent="0.25">
      <c r="A367">
        <v>5.0000000000000001E-3</v>
      </c>
      <c r="C367">
        <f t="shared" si="5"/>
        <v>-0.66666666666666663</v>
      </c>
      <c r="F367" t="s">
        <v>366</v>
      </c>
    </row>
    <row r="368" spans="1:6" x14ac:dyDescent="0.25">
      <c r="A368">
        <v>5.0000000000000001E-3</v>
      </c>
      <c r="C368">
        <f t="shared" si="5"/>
        <v>0</v>
      </c>
      <c r="F368" t="s">
        <v>367</v>
      </c>
    </row>
    <row r="369" spans="1:6" x14ac:dyDescent="0.25">
      <c r="A369">
        <v>5.0000000000000001E-3</v>
      </c>
      <c r="C369">
        <f t="shared" si="5"/>
        <v>0</v>
      </c>
      <c r="F369" t="s">
        <v>368</v>
      </c>
    </row>
    <row r="370" spans="1:6" x14ac:dyDescent="0.25">
      <c r="A370">
        <v>5.0000000000000001E-3</v>
      </c>
      <c r="C370">
        <f t="shared" si="5"/>
        <v>0</v>
      </c>
      <c r="F370" t="s">
        <v>369</v>
      </c>
    </row>
    <row r="371" spans="1:6" x14ac:dyDescent="0.25">
      <c r="A371">
        <v>1.4999999999999999E-2</v>
      </c>
      <c r="C371">
        <f t="shared" si="5"/>
        <v>1.9999999999999996</v>
      </c>
      <c r="F371" t="s">
        <v>370</v>
      </c>
    </row>
    <row r="372" spans="1:6" x14ac:dyDescent="0.25">
      <c r="A372">
        <v>0.02</v>
      </c>
      <c r="C372">
        <f t="shared" si="5"/>
        <v>0.33333333333333343</v>
      </c>
      <c r="F372" t="s">
        <v>371</v>
      </c>
    </row>
    <row r="373" spans="1:6" x14ac:dyDescent="0.25">
      <c r="A373">
        <v>0.04</v>
      </c>
      <c r="C373">
        <f t="shared" si="5"/>
        <v>1</v>
      </c>
      <c r="F373" t="s">
        <v>372</v>
      </c>
    </row>
    <row r="374" spans="1:6" x14ac:dyDescent="0.25">
      <c r="A374">
        <v>0.05</v>
      </c>
      <c r="C374">
        <f t="shared" si="5"/>
        <v>0.25000000000000006</v>
      </c>
      <c r="F374" t="s">
        <v>373</v>
      </c>
    </row>
    <row r="375" spans="1:6" x14ac:dyDescent="0.25">
      <c r="A375">
        <v>7.0000000000000007E-2</v>
      </c>
      <c r="C375">
        <f t="shared" si="5"/>
        <v>0.40000000000000008</v>
      </c>
      <c r="F375" t="s">
        <v>374</v>
      </c>
    </row>
    <row r="376" spans="1:6" x14ac:dyDescent="0.25">
      <c r="A376">
        <v>0.08</v>
      </c>
      <c r="C376">
        <f t="shared" si="5"/>
        <v>0.14285714285714277</v>
      </c>
      <c r="F376" t="s">
        <v>375</v>
      </c>
    </row>
    <row r="377" spans="1:6" x14ac:dyDescent="0.25">
      <c r="A377">
        <v>7.4999999999999997E-2</v>
      </c>
      <c r="C377">
        <f t="shared" si="5"/>
        <v>-6.2500000000000056E-2</v>
      </c>
      <c r="F377" t="s">
        <v>376</v>
      </c>
    </row>
    <row r="378" spans="1:6" x14ac:dyDescent="0.25">
      <c r="A378">
        <v>0.09</v>
      </c>
      <c r="C378">
        <f t="shared" si="5"/>
        <v>0.2</v>
      </c>
      <c r="F378" t="s">
        <v>377</v>
      </c>
    </row>
    <row r="379" spans="1:6" x14ac:dyDescent="0.25">
      <c r="A379">
        <v>0.06</v>
      </c>
      <c r="C379">
        <f t="shared" si="5"/>
        <v>-0.33333333333333331</v>
      </c>
      <c r="F379" t="s">
        <v>378</v>
      </c>
    </row>
    <row r="380" spans="1:6" x14ac:dyDescent="0.25">
      <c r="A380">
        <v>0.08</v>
      </c>
      <c r="C380">
        <f t="shared" si="5"/>
        <v>0.33333333333333343</v>
      </c>
      <c r="F380" t="s">
        <v>379</v>
      </c>
    </row>
    <row r="381" spans="1:6" x14ac:dyDescent="0.25">
      <c r="A381">
        <v>0.08</v>
      </c>
      <c r="C381">
        <f t="shared" si="5"/>
        <v>0</v>
      </c>
      <c r="F381" t="s">
        <v>380</v>
      </c>
    </row>
    <row r="382" spans="1:6" x14ac:dyDescent="0.25">
      <c r="A382">
        <v>7.0000000000000007E-2</v>
      </c>
      <c r="C382">
        <f t="shared" si="5"/>
        <v>-0.12499999999999993</v>
      </c>
      <c r="F382" t="s">
        <v>381</v>
      </c>
    </row>
    <row r="383" spans="1:6" x14ac:dyDescent="0.25">
      <c r="A383">
        <v>6.5000000000000002E-2</v>
      </c>
      <c r="C383">
        <f t="shared" si="5"/>
        <v>-7.142857142857148E-2</v>
      </c>
      <c r="F383" t="s">
        <v>382</v>
      </c>
    </row>
    <row r="384" spans="1:6" x14ac:dyDescent="0.25">
      <c r="A384">
        <v>7.0000000000000007E-2</v>
      </c>
      <c r="C384">
        <f t="shared" si="5"/>
        <v>7.6923076923076983E-2</v>
      </c>
      <c r="F384" t="s">
        <v>383</v>
      </c>
    </row>
    <row r="385" spans="1:6" x14ac:dyDescent="0.25">
      <c r="A385">
        <v>0.08</v>
      </c>
      <c r="C385">
        <f t="shared" si="5"/>
        <v>0.14285714285714277</v>
      </c>
      <c r="F385" t="s">
        <v>384</v>
      </c>
    </row>
    <row r="386" spans="1:6" x14ac:dyDescent="0.25">
      <c r="A386">
        <v>6.5000000000000002E-2</v>
      </c>
      <c r="C386">
        <f t="shared" si="5"/>
        <v>-0.1875</v>
      </c>
      <c r="F386" t="s">
        <v>385</v>
      </c>
    </row>
    <row r="387" spans="1:6" x14ac:dyDescent="0.25">
      <c r="A387">
        <v>8.5000000000000006E-2</v>
      </c>
      <c r="C387">
        <f t="shared" ref="C387:C450" si="6">(A387-A386)/A386</f>
        <v>0.30769230769230776</v>
      </c>
      <c r="F387" t="s">
        <v>386</v>
      </c>
    </row>
    <row r="388" spans="1:6" x14ac:dyDescent="0.25">
      <c r="A388">
        <v>7.0000000000000007E-2</v>
      </c>
      <c r="C388">
        <f t="shared" si="6"/>
        <v>-0.1764705882352941</v>
      </c>
      <c r="F388" t="s">
        <v>387</v>
      </c>
    </row>
    <row r="389" spans="1:6" x14ac:dyDescent="0.25">
      <c r="A389">
        <v>0.09</v>
      </c>
      <c r="C389">
        <f t="shared" si="6"/>
        <v>0.28571428571428553</v>
      </c>
      <c r="F389" t="s">
        <v>388</v>
      </c>
    </row>
    <row r="390" spans="1:6" x14ac:dyDescent="0.25">
      <c r="A390">
        <v>7.4999999999999997E-2</v>
      </c>
      <c r="C390">
        <f t="shared" si="6"/>
        <v>-0.16666666666666666</v>
      </c>
      <c r="F390" t="s">
        <v>389</v>
      </c>
    </row>
    <row r="391" spans="1:6" x14ac:dyDescent="0.25">
      <c r="A391">
        <v>0.08</v>
      </c>
      <c r="C391">
        <f t="shared" si="6"/>
        <v>6.6666666666666735E-2</v>
      </c>
      <c r="F391" t="s">
        <v>390</v>
      </c>
    </row>
    <row r="392" spans="1:6" x14ac:dyDescent="0.25">
      <c r="A392">
        <v>6.5000000000000002E-2</v>
      </c>
      <c r="C392">
        <f t="shared" si="6"/>
        <v>-0.1875</v>
      </c>
      <c r="F392" t="s">
        <v>391</v>
      </c>
    </row>
    <row r="393" spans="1:6" x14ac:dyDescent="0.25">
      <c r="A393">
        <v>0.08</v>
      </c>
      <c r="C393">
        <f t="shared" si="6"/>
        <v>0.23076923076923075</v>
      </c>
      <c r="F393" t="s">
        <v>392</v>
      </c>
    </row>
    <row r="394" spans="1:6" x14ac:dyDescent="0.25">
      <c r="A394">
        <v>8.5000000000000006E-2</v>
      </c>
      <c r="C394">
        <f t="shared" si="6"/>
        <v>6.2500000000000056E-2</v>
      </c>
      <c r="F394" t="s">
        <v>393</v>
      </c>
    </row>
    <row r="395" spans="1:6" x14ac:dyDescent="0.25">
      <c r="A395">
        <v>7.4999999999999997E-2</v>
      </c>
      <c r="C395">
        <f t="shared" si="6"/>
        <v>-0.11764705882352951</v>
      </c>
      <c r="F395" t="s">
        <v>394</v>
      </c>
    </row>
    <row r="396" spans="1:6" x14ac:dyDescent="0.25">
      <c r="A396">
        <v>0.08</v>
      </c>
      <c r="C396">
        <f t="shared" si="6"/>
        <v>6.6666666666666735E-2</v>
      </c>
      <c r="F396" t="s">
        <v>395</v>
      </c>
    </row>
    <row r="397" spans="1:6" x14ac:dyDescent="0.25">
      <c r="A397">
        <v>7.0000000000000007E-2</v>
      </c>
      <c r="C397">
        <f t="shared" si="6"/>
        <v>-0.12499999999999993</v>
      </c>
      <c r="F397" t="s">
        <v>396</v>
      </c>
    </row>
    <row r="398" spans="1:6" x14ac:dyDescent="0.25">
      <c r="A398">
        <v>0.09</v>
      </c>
      <c r="C398">
        <f t="shared" si="6"/>
        <v>0.28571428571428553</v>
      </c>
      <c r="F398" t="s">
        <v>397</v>
      </c>
    </row>
    <row r="399" spans="1:6" x14ac:dyDescent="0.25">
      <c r="A399">
        <v>8.5000000000000006E-2</v>
      </c>
      <c r="C399">
        <f t="shared" si="6"/>
        <v>-5.5555555555555455E-2</v>
      </c>
      <c r="F399" t="s">
        <v>398</v>
      </c>
    </row>
    <row r="400" spans="1:6" x14ac:dyDescent="0.25">
      <c r="A400">
        <v>0.1</v>
      </c>
      <c r="C400">
        <f t="shared" si="6"/>
        <v>0.1764705882352941</v>
      </c>
      <c r="F400" t="s">
        <v>399</v>
      </c>
    </row>
    <row r="401" spans="1:6" x14ac:dyDescent="0.25">
      <c r="A401">
        <v>7.4999999999999997E-2</v>
      </c>
      <c r="C401">
        <f t="shared" si="6"/>
        <v>-0.25000000000000006</v>
      </c>
      <c r="F401" t="s">
        <v>400</v>
      </c>
    </row>
    <row r="402" spans="1:6" x14ac:dyDescent="0.25">
      <c r="A402">
        <v>9.5000000000000001E-2</v>
      </c>
      <c r="C402">
        <f t="shared" si="6"/>
        <v>0.26666666666666672</v>
      </c>
      <c r="F402" t="s">
        <v>401</v>
      </c>
    </row>
    <row r="403" spans="1:6" x14ac:dyDescent="0.25">
      <c r="A403">
        <v>0.08</v>
      </c>
      <c r="C403">
        <f t="shared" si="6"/>
        <v>-0.15789473684210525</v>
      </c>
      <c r="F403" t="s">
        <v>402</v>
      </c>
    </row>
    <row r="404" spans="1:6" x14ac:dyDescent="0.25">
      <c r="A404">
        <v>0.09</v>
      </c>
      <c r="C404">
        <f t="shared" si="6"/>
        <v>0.12499999999999993</v>
      </c>
      <c r="F404" t="s">
        <v>403</v>
      </c>
    </row>
    <row r="405" spans="1:6" x14ac:dyDescent="0.25">
      <c r="A405">
        <v>8.5000000000000006E-2</v>
      </c>
      <c r="C405">
        <f t="shared" si="6"/>
        <v>-5.5555555555555455E-2</v>
      </c>
      <c r="F405" t="s">
        <v>404</v>
      </c>
    </row>
    <row r="406" spans="1:6" x14ac:dyDescent="0.25">
      <c r="A406">
        <v>0.1</v>
      </c>
      <c r="C406">
        <f t="shared" si="6"/>
        <v>0.1764705882352941</v>
      </c>
      <c r="F406" t="s">
        <v>405</v>
      </c>
    </row>
    <row r="407" spans="1:6" x14ac:dyDescent="0.25">
      <c r="A407">
        <v>9.5000000000000001E-2</v>
      </c>
      <c r="C407">
        <f t="shared" si="6"/>
        <v>-5.0000000000000044E-2</v>
      </c>
      <c r="F407" t="s">
        <v>406</v>
      </c>
    </row>
    <row r="408" spans="1:6" x14ac:dyDescent="0.25">
      <c r="A408">
        <v>0.1</v>
      </c>
      <c r="C408">
        <f t="shared" si="6"/>
        <v>5.2631578947368467E-2</v>
      </c>
      <c r="F408" t="s">
        <v>407</v>
      </c>
    </row>
    <row r="409" spans="1:6" x14ac:dyDescent="0.25">
      <c r="A409">
        <v>0.09</v>
      </c>
      <c r="C409">
        <f t="shared" si="6"/>
        <v>-0.10000000000000009</v>
      </c>
      <c r="F409" t="s">
        <v>408</v>
      </c>
    </row>
    <row r="410" spans="1:6" x14ac:dyDescent="0.25">
      <c r="A410">
        <v>0.1</v>
      </c>
      <c r="C410">
        <f t="shared" si="6"/>
        <v>0.11111111111111122</v>
      </c>
      <c r="F410" t="s">
        <v>409</v>
      </c>
    </row>
    <row r="411" spans="1:6" x14ac:dyDescent="0.25">
      <c r="A411">
        <v>0.1</v>
      </c>
      <c r="C411">
        <f t="shared" si="6"/>
        <v>0</v>
      </c>
      <c r="F411" t="s">
        <v>410</v>
      </c>
    </row>
    <row r="412" spans="1:6" x14ac:dyDescent="0.25">
      <c r="A412">
        <v>0.09</v>
      </c>
      <c r="C412">
        <f t="shared" si="6"/>
        <v>-0.10000000000000009</v>
      </c>
      <c r="F412" t="s">
        <v>411</v>
      </c>
    </row>
    <row r="413" spans="1:6" x14ac:dyDescent="0.25">
      <c r="A413">
        <v>0.105</v>
      </c>
      <c r="C413">
        <f t="shared" si="6"/>
        <v>0.16666666666666666</v>
      </c>
      <c r="F413" t="s">
        <v>412</v>
      </c>
    </row>
    <row r="414" spans="1:6" x14ac:dyDescent="0.25">
      <c r="A414">
        <v>0.09</v>
      </c>
      <c r="C414">
        <f t="shared" si="6"/>
        <v>-0.14285714285714285</v>
      </c>
      <c r="F414" t="s">
        <v>413</v>
      </c>
    </row>
    <row r="415" spans="1:6" x14ac:dyDescent="0.25">
      <c r="A415">
        <v>0.09</v>
      </c>
      <c r="C415">
        <f t="shared" si="6"/>
        <v>0</v>
      </c>
      <c r="F415" t="s">
        <v>414</v>
      </c>
    </row>
    <row r="416" spans="1:6" x14ac:dyDescent="0.25">
      <c r="A416">
        <v>7.4999999999999997E-2</v>
      </c>
      <c r="C416">
        <f t="shared" si="6"/>
        <v>-0.16666666666666666</v>
      </c>
      <c r="F416" t="s">
        <v>415</v>
      </c>
    </row>
    <row r="417" spans="1:6" x14ac:dyDescent="0.25">
      <c r="A417">
        <v>0.09</v>
      </c>
      <c r="C417">
        <f t="shared" si="6"/>
        <v>0.2</v>
      </c>
      <c r="F417" t="s">
        <v>416</v>
      </c>
    </row>
    <row r="418" spans="1:6" x14ac:dyDescent="0.25">
      <c r="A418">
        <v>7.4999999999999997E-2</v>
      </c>
      <c r="C418">
        <f t="shared" si="6"/>
        <v>-0.16666666666666666</v>
      </c>
      <c r="F418" t="s">
        <v>417</v>
      </c>
    </row>
    <row r="419" spans="1:6" x14ac:dyDescent="0.25">
      <c r="A419">
        <v>0.08</v>
      </c>
      <c r="C419">
        <f t="shared" si="6"/>
        <v>6.6666666666666735E-2</v>
      </c>
      <c r="F419" t="s">
        <v>418</v>
      </c>
    </row>
    <row r="420" spans="1:6" x14ac:dyDescent="0.25">
      <c r="A420">
        <v>2.5000000000000001E-2</v>
      </c>
      <c r="C420">
        <f t="shared" si="6"/>
        <v>-0.6875</v>
      </c>
      <c r="F420" t="s">
        <v>419</v>
      </c>
    </row>
    <row r="421" spans="1:6" x14ac:dyDescent="0.25">
      <c r="A421">
        <v>0.05</v>
      </c>
      <c r="C421">
        <f t="shared" si="6"/>
        <v>1</v>
      </c>
      <c r="F421" t="s">
        <v>420</v>
      </c>
    </row>
    <row r="422" spans="1:6" x14ac:dyDescent="0.25">
      <c r="A422">
        <v>0.01</v>
      </c>
      <c r="C422">
        <f t="shared" si="6"/>
        <v>-0.79999999999999993</v>
      </c>
      <c r="F422" t="s">
        <v>421</v>
      </c>
    </row>
    <row r="423" spans="1:6" x14ac:dyDescent="0.25">
      <c r="A423">
        <v>6.5000000000000002E-2</v>
      </c>
      <c r="C423">
        <f t="shared" si="6"/>
        <v>5.5</v>
      </c>
      <c r="F423" t="s">
        <v>422</v>
      </c>
    </row>
    <row r="424" spans="1:6" x14ac:dyDescent="0.25">
      <c r="A424">
        <v>6.3E-2</v>
      </c>
      <c r="C424">
        <f t="shared" si="6"/>
        <v>-3.0769230769230795E-2</v>
      </c>
      <c r="F424" t="s">
        <v>423</v>
      </c>
    </row>
    <row r="425" spans="1:6" x14ac:dyDescent="0.25">
      <c r="A425">
        <v>7.0000000000000007E-2</v>
      </c>
      <c r="C425">
        <f t="shared" si="6"/>
        <v>0.1111111111111112</v>
      </c>
      <c r="F425" t="s">
        <v>424</v>
      </c>
    </row>
    <row r="426" spans="1:6" x14ac:dyDescent="0.25">
      <c r="A426">
        <v>7.0000000000000007E-2</v>
      </c>
      <c r="C426">
        <f t="shared" si="6"/>
        <v>0</v>
      </c>
      <c r="F426" t="s">
        <v>425</v>
      </c>
    </row>
    <row r="427" spans="1:6" x14ac:dyDescent="0.25">
      <c r="A427">
        <v>0.06</v>
      </c>
      <c r="C427">
        <f t="shared" si="6"/>
        <v>-0.14285714285714296</v>
      </c>
      <c r="F427" t="s">
        <v>426</v>
      </c>
    </row>
    <row r="428" spans="1:6" x14ac:dyDescent="0.25">
      <c r="A428">
        <v>6.5000000000000002E-2</v>
      </c>
      <c r="C428">
        <f t="shared" si="6"/>
        <v>8.3333333333333412E-2</v>
      </c>
      <c r="F428" t="s">
        <v>427</v>
      </c>
    </row>
    <row r="429" spans="1:6" x14ac:dyDescent="0.25">
      <c r="A429">
        <v>9.5000000000000001E-2</v>
      </c>
      <c r="C429">
        <f t="shared" si="6"/>
        <v>0.46153846153846151</v>
      </c>
      <c r="F429" t="s">
        <v>428</v>
      </c>
    </row>
    <row r="430" spans="1:6" x14ac:dyDescent="0.25">
      <c r="A430">
        <v>0.12</v>
      </c>
      <c r="C430">
        <f t="shared" si="6"/>
        <v>0.26315789473684204</v>
      </c>
      <c r="F430" t="s">
        <v>429</v>
      </c>
    </row>
    <row r="431" spans="1:6" x14ac:dyDescent="0.25">
      <c r="A431">
        <v>0.1</v>
      </c>
      <c r="C431">
        <f t="shared" si="6"/>
        <v>-0.1666666666666666</v>
      </c>
      <c r="F431" t="s">
        <v>430</v>
      </c>
    </row>
    <row r="432" spans="1:6" x14ac:dyDescent="0.25">
      <c r="A432">
        <v>8.6999999999999994E-2</v>
      </c>
      <c r="C432">
        <f t="shared" si="6"/>
        <v>-0.13000000000000012</v>
      </c>
      <c r="F432" t="s">
        <v>431</v>
      </c>
    </row>
    <row r="433" spans="1:6" x14ac:dyDescent="0.25">
      <c r="A433">
        <v>8.3000000000000004E-2</v>
      </c>
      <c r="C433">
        <f t="shared" si="6"/>
        <v>-4.5977011494252755E-2</v>
      </c>
      <c r="F433" t="s">
        <v>432</v>
      </c>
    </row>
    <row r="434" spans="1:6" x14ac:dyDescent="0.25">
      <c r="A434">
        <v>6.5000000000000002E-2</v>
      </c>
      <c r="C434">
        <f t="shared" si="6"/>
        <v>-0.21686746987951808</v>
      </c>
      <c r="F434" t="s">
        <v>433</v>
      </c>
    </row>
    <row r="435" spans="1:6" x14ac:dyDescent="0.25">
      <c r="A435">
        <v>6.5000000000000002E-2</v>
      </c>
      <c r="C435">
        <f t="shared" si="6"/>
        <v>0</v>
      </c>
      <c r="F435" t="s">
        <v>434</v>
      </c>
    </row>
    <row r="436" spans="1:6" x14ac:dyDescent="0.25">
      <c r="A436">
        <v>0.06</v>
      </c>
      <c r="C436">
        <f t="shared" si="6"/>
        <v>-7.6923076923076983E-2</v>
      </c>
      <c r="F436" t="s">
        <v>435</v>
      </c>
    </row>
    <row r="437" spans="1:6" x14ac:dyDescent="0.25">
      <c r="A437">
        <v>5.5E-2</v>
      </c>
      <c r="C437">
        <f t="shared" si="6"/>
        <v>-8.3333333333333301E-2</v>
      </c>
      <c r="F437" t="s">
        <v>436</v>
      </c>
    </row>
    <row r="438" spans="1:6" x14ac:dyDescent="0.25">
      <c r="A438">
        <v>4.4999999999999998E-2</v>
      </c>
      <c r="C438">
        <f t="shared" si="6"/>
        <v>-0.18181818181818185</v>
      </c>
      <c r="F438" t="s">
        <v>437</v>
      </c>
    </row>
    <row r="439" spans="1:6" x14ac:dyDescent="0.25">
      <c r="A439">
        <v>4.4999999999999998E-2</v>
      </c>
      <c r="C439">
        <f t="shared" si="6"/>
        <v>0</v>
      </c>
      <c r="F439" t="s">
        <v>438</v>
      </c>
    </row>
    <row r="440" spans="1:6" x14ac:dyDescent="0.25">
      <c r="A440">
        <v>4.4999999999999998E-2</v>
      </c>
      <c r="C440">
        <f t="shared" si="6"/>
        <v>0</v>
      </c>
      <c r="F440" t="s">
        <v>439</v>
      </c>
    </row>
    <row r="441" spans="1:6" x14ac:dyDescent="0.25">
      <c r="A441">
        <v>3.5000000000000003E-2</v>
      </c>
      <c r="C441">
        <f t="shared" si="6"/>
        <v>-0.22222222222222213</v>
      </c>
      <c r="F441" t="s">
        <v>440</v>
      </c>
    </row>
    <row r="442" spans="1:6" x14ac:dyDescent="0.25">
      <c r="A442">
        <v>0.03</v>
      </c>
      <c r="C442">
        <f t="shared" si="6"/>
        <v>-0.14285714285714296</v>
      </c>
      <c r="F442" t="s">
        <v>441</v>
      </c>
    </row>
    <row r="443" spans="1:6" x14ac:dyDescent="0.25">
      <c r="A443">
        <v>3.6999999999999998E-2</v>
      </c>
      <c r="C443">
        <f t="shared" si="6"/>
        <v>0.23333333333333331</v>
      </c>
      <c r="F443" t="s">
        <v>442</v>
      </c>
    </row>
    <row r="444" spans="1:6" x14ac:dyDescent="0.25">
      <c r="A444">
        <v>0.03</v>
      </c>
      <c r="C444">
        <f t="shared" si="6"/>
        <v>-0.18918918918918917</v>
      </c>
      <c r="F444" t="s">
        <v>443</v>
      </c>
    </row>
    <row r="445" spans="1:6" x14ac:dyDescent="0.25">
      <c r="A445">
        <v>0.04</v>
      </c>
      <c r="C445">
        <f t="shared" si="6"/>
        <v>0.33333333333333343</v>
      </c>
      <c r="F445" t="s">
        <v>444</v>
      </c>
    </row>
    <row r="446" spans="1:6" x14ac:dyDescent="0.25">
      <c r="A446">
        <v>0.04</v>
      </c>
      <c r="C446">
        <f t="shared" si="6"/>
        <v>0</v>
      </c>
      <c r="F446" t="s">
        <v>445</v>
      </c>
    </row>
    <row r="447" spans="1:6" x14ac:dyDescent="0.25">
      <c r="A447">
        <v>0.04</v>
      </c>
      <c r="C447">
        <f t="shared" si="6"/>
        <v>0</v>
      </c>
      <c r="F447" t="s">
        <v>446</v>
      </c>
    </row>
    <row r="448" spans="1:6" x14ac:dyDescent="0.25">
      <c r="A448">
        <v>0.03</v>
      </c>
      <c r="C448">
        <f t="shared" si="6"/>
        <v>-0.25000000000000006</v>
      </c>
      <c r="F448" t="s">
        <v>447</v>
      </c>
    </row>
    <row r="449" spans="1:6" x14ac:dyDescent="0.25">
      <c r="A449">
        <v>3.5000000000000003E-2</v>
      </c>
      <c r="C449">
        <f t="shared" si="6"/>
        <v>0.16666666666666682</v>
      </c>
      <c r="F449" t="s">
        <v>448</v>
      </c>
    </row>
    <row r="450" spans="1:6" x14ac:dyDescent="0.25">
      <c r="A450">
        <v>0.03</v>
      </c>
      <c r="C450">
        <f t="shared" si="6"/>
        <v>-0.14285714285714296</v>
      </c>
      <c r="F450" t="s">
        <v>449</v>
      </c>
    </row>
    <row r="451" spans="1:6" x14ac:dyDescent="0.25">
      <c r="A451">
        <v>0.02</v>
      </c>
      <c r="C451">
        <f t="shared" ref="C451:C514" si="7">(A451-A450)/A450</f>
        <v>-0.33333333333333331</v>
      </c>
      <c r="F451" t="s">
        <v>450</v>
      </c>
    </row>
    <row r="452" spans="1:6" x14ac:dyDescent="0.25">
      <c r="A452">
        <v>1.4999999999999999E-2</v>
      </c>
      <c r="C452">
        <f t="shared" si="7"/>
        <v>-0.25000000000000006</v>
      </c>
      <c r="F452" t="s">
        <v>451</v>
      </c>
    </row>
    <row r="453" spans="1:6" x14ac:dyDescent="0.25">
      <c r="A453">
        <v>0.03</v>
      </c>
      <c r="C453">
        <f t="shared" si="7"/>
        <v>1</v>
      </c>
      <c r="F453" t="s">
        <v>452</v>
      </c>
    </row>
    <row r="454" spans="1:6" x14ac:dyDescent="0.25">
      <c r="A454">
        <v>4.8000000000000001E-2</v>
      </c>
      <c r="C454">
        <f t="shared" si="7"/>
        <v>0.60000000000000009</v>
      </c>
      <c r="F454" t="s">
        <v>453</v>
      </c>
    </row>
    <row r="455" spans="1:6" x14ac:dyDescent="0.25">
      <c r="A455">
        <v>0.04</v>
      </c>
      <c r="C455">
        <f t="shared" si="7"/>
        <v>-0.16666666666666666</v>
      </c>
      <c r="F455" t="s">
        <v>454</v>
      </c>
    </row>
    <row r="456" spans="1:6" x14ac:dyDescent="0.25">
      <c r="A456">
        <v>2.1999999999999999E-2</v>
      </c>
      <c r="C456">
        <f t="shared" si="7"/>
        <v>-0.45000000000000007</v>
      </c>
      <c r="F456" t="s">
        <v>455</v>
      </c>
    </row>
    <row r="457" spans="1:6" x14ac:dyDescent="0.25">
      <c r="A457">
        <v>0.02</v>
      </c>
      <c r="C457">
        <f t="shared" si="7"/>
        <v>-9.0909090909090842E-2</v>
      </c>
      <c r="F457" t="s">
        <v>456</v>
      </c>
    </row>
    <row r="458" spans="1:6" x14ac:dyDescent="0.25">
      <c r="A458">
        <v>1.4999999999999999E-2</v>
      </c>
      <c r="C458">
        <f t="shared" si="7"/>
        <v>-0.25000000000000006</v>
      </c>
      <c r="F458" t="s">
        <v>457</v>
      </c>
    </row>
    <row r="459" spans="1:6" x14ac:dyDescent="0.25">
      <c r="A459">
        <v>0.01</v>
      </c>
      <c r="C459">
        <f t="shared" si="7"/>
        <v>-0.33333333333333331</v>
      </c>
      <c r="F459" t="s">
        <v>458</v>
      </c>
    </row>
    <row r="460" spans="1:6" x14ac:dyDescent="0.25">
      <c r="A460">
        <v>5.0000000000000001E-3</v>
      </c>
      <c r="C460">
        <f t="shared" si="7"/>
        <v>-0.5</v>
      </c>
      <c r="F460" t="s">
        <v>459</v>
      </c>
    </row>
    <row r="461" spans="1:6" x14ac:dyDescent="0.25">
      <c r="A461">
        <v>5.0000000000000001E-3</v>
      </c>
      <c r="C461">
        <f t="shared" si="7"/>
        <v>0</v>
      </c>
      <c r="F461" t="s">
        <v>460</v>
      </c>
    </row>
    <row r="462" spans="1:6" x14ac:dyDescent="0.25">
      <c r="A462">
        <v>1.7999999999999999E-2</v>
      </c>
      <c r="C462">
        <f t="shared" si="7"/>
        <v>2.5999999999999996</v>
      </c>
      <c r="F462" t="s">
        <v>461</v>
      </c>
    </row>
    <row r="463" spans="1:6" x14ac:dyDescent="0.25">
      <c r="A463">
        <v>6.3E-2</v>
      </c>
      <c r="C463">
        <f t="shared" si="7"/>
        <v>2.5</v>
      </c>
      <c r="F463" t="s">
        <v>462</v>
      </c>
    </row>
    <row r="464" spans="1:6" x14ac:dyDescent="0.25">
      <c r="A464">
        <v>2.5000000000000001E-2</v>
      </c>
      <c r="C464">
        <f t="shared" si="7"/>
        <v>-0.60317460317460314</v>
      </c>
      <c r="F464" t="s">
        <v>463</v>
      </c>
    </row>
    <row r="465" spans="1:6" x14ac:dyDescent="0.25">
      <c r="A465">
        <v>0.03</v>
      </c>
      <c r="C465">
        <f t="shared" si="7"/>
        <v>0.1999999999999999</v>
      </c>
      <c r="F465" t="s">
        <v>464</v>
      </c>
    </row>
    <row r="466" spans="1:6" x14ac:dyDescent="0.25">
      <c r="A466">
        <v>3.3000000000000002E-2</v>
      </c>
      <c r="C466">
        <f t="shared" si="7"/>
        <v>0.10000000000000009</v>
      </c>
      <c r="F466" t="s">
        <v>465</v>
      </c>
    </row>
    <row r="467" spans="1:6" x14ac:dyDescent="0.25">
      <c r="A467">
        <v>5.1999999999999998E-2</v>
      </c>
      <c r="C467">
        <f t="shared" si="7"/>
        <v>0.57575757575757558</v>
      </c>
      <c r="F467" t="s">
        <v>466</v>
      </c>
    </row>
    <row r="468" spans="1:6" x14ac:dyDescent="0.25">
      <c r="A468">
        <v>7.0000000000000007E-2</v>
      </c>
      <c r="C468">
        <f t="shared" si="7"/>
        <v>0.34615384615384637</v>
      </c>
      <c r="F468" t="s">
        <v>467</v>
      </c>
    </row>
    <row r="469" spans="1:6" x14ac:dyDescent="0.25">
      <c r="A469">
        <v>6.5000000000000002E-2</v>
      </c>
      <c r="C469">
        <f t="shared" si="7"/>
        <v>-7.142857142857148E-2</v>
      </c>
      <c r="F469" t="s">
        <v>468</v>
      </c>
    </row>
    <row r="470" spans="1:6" x14ac:dyDescent="0.25">
      <c r="A470">
        <v>5.5E-2</v>
      </c>
      <c r="C470">
        <f t="shared" si="7"/>
        <v>-0.15384615384615388</v>
      </c>
      <c r="F470" t="s">
        <v>469</v>
      </c>
    </row>
    <row r="471" spans="1:6" x14ac:dyDescent="0.25">
      <c r="A471">
        <v>5.1999999999999998E-2</v>
      </c>
      <c r="C471">
        <f t="shared" si="7"/>
        <v>-5.4545454545454591E-2</v>
      </c>
      <c r="F471" t="s">
        <v>470</v>
      </c>
    </row>
    <row r="472" spans="1:6" x14ac:dyDescent="0.25">
      <c r="A472">
        <v>0.06</v>
      </c>
      <c r="C472">
        <f t="shared" si="7"/>
        <v>0.15384615384615385</v>
      </c>
      <c r="F472" t="s">
        <v>471</v>
      </c>
    </row>
    <row r="473" spans="1:6" x14ac:dyDescent="0.25">
      <c r="A473">
        <v>5.5E-2</v>
      </c>
      <c r="C473">
        <f t="shared" si="7"/>
        <v>-8.3333333333333301E-2</v>
      </c>
      <c r="F473" t="s">
        <v>472</v>
      </c>
    </row>
    <row r="474" spans="1:6" x14ac:dyDescent="0.25">
      <c r="A474">
        <v>5.8000000000000003E-2</v>
      </c>
      <c r="C474">
        <f t="shared" si="7"/>
        <v>5.4545454545454591E-2</v>
      </c>
      <c r="F474" t="s">
        <v>473</v>
      </c>
    </row>
    <row r="475" spans="1:6" x14ac:dyDescent="0.25">
      <c r="A475">
        <v>5.8000000000000003E-2</v>
      </c>
      <c r="C475">
        <f t="shared" si="7"/>
        <v>0</v>
      </c>
      <c r="F475" t="s">
        <v>474</v>
      </c>
    </row>
    <row r="476" spans="1:6" x14ac:dyDescent="0.25">
      <c r="A476">
        <v>3.3000000000000002E-2</v>
      </c>
      <c r="C476">
        <f t="shared" si="7"/>
        <v>-0.43103448275862072</v>
      </c>
      <c r="F476" t="s">
        <v>475</v>
      </c>
    </row>
    <row r="477" spans="1:6" x14ac:dyDescent="0.25">
      <c r="A477">
        <v>0.03</v>
      </c>
      <c r="C477">
        <f t="shared" si="7"/>
        <v>-9.0909090909090981E-2</v>
      </c>
      <c r="F477" t="s">
        <v>476</v>
      </c>
    </row>
    <row r="478" spans="1:6" x14ac:dyDescent="0.25">
      <c r="A478">
        <v>3.3000000000000002E-2</v>
      </c>
      <c r="C478">
        <f t="shared" si="7"/>
        <v>0.10000000000000009</v>
      </c>
      <c r="F478" t="s">
        <v>477</v>
      </c>
    </row>
    <row r="479" spans="1:6" x14ac:dyDescent="0.25">
      <c r="A479">
        <v>0.01</v>
      </c>
      <c r="C479">
        <f t="shared" si="7"/>
        <v>-0.69696969696969691</v>
      </c>
      <c r="F479" t="s">
        <v>478</v>
      </c>
    </row>
    <row r="480" spans="1:6" x14ac:dyDescent="0.25">
      <c r="A480">
        <v>7.1999999999999995E-2</v>
      </c>
      <c r="C480">
        <f t="shared" si="7"/>
        <v>6.1999999999999993</v>
      </c>
      <c r="F480" t="s">
        <v>479</v>
      </c>
    </row>
    <row r="481" spans="1:6" x14ac:dyDescent="0.25">
      <c r="A481">
        <v>0.01</v>
      </c>
      <c r="C481">
        <f t="shared" si="7"/>
        <v>-0.86111111111111105</v>
      </c>
      <c r="F481" t="s">
        <v>480</v>
      </c>
    </row>
    <row r="482" spans="1:6" x14ac:dyDescent="0.25">
      <c r="A482">
        <v>3.5000000000000003E-2</v>
      </c>
      <c r="C482">
        <f t="shared" si="7"/>
        <v>2.5</v>
      </c>
      <c r="F482" t="s">
        <v>481</v>
      </c>
    </row>
    <row r="483" spans="1:6" x14ac:dyDescent="0.25">
      <c r="A483">
        <v>4.2999999999999997E-2</v>
      </c>
      <c r="C483">
        <f t="shared" si="7"/>
        <v>0.22857142857142837</v>
      </c>
      <c r="F483" t="s">
        <v>482</v>
      </c>
    </row>
    <row r="484" spans="1:6" x14ac:dyDescent="0.25">
      <c r="A484">
        <v>4.4999999999999998E-2</v>
      </c>
      <c r="C484">
        <f t="shared" si="7"/>
        <v>4.6511627906976792E-2</v>
      </c>
      <c r="F484" t="s">
        <v>483</v>
      </c>
    </row>
    <row r="485" spans="1:6" x14ac:dyDescent="0.25">
      <c r="A485">
        <v>0.04</v>
      </c>
      <c r="C485">
        <f t="shared" si="7"/>
        <v>-0.11111111111111106</v>
      </c>
      <c r="F485" t="s">
        <v>484</v>
      </c>
    </row>
    <row r="486" spans="1:6" x14ac:dyDescent="0.25">
      <c r="A486">
        <v>4.4999999999999998E-2</v>
      </c>
      <c r="C486">
        <f t="shared" si="7"/>
        <v>0.12499999999999993</v>
      </c>
      <c r="F486" t="s">
        <v>485</v>
      </c>
    </row>
    <row r="487" spans="1:6" x14ac:dyDescent="0.25">
      <c r="A487">
        <v>3.3000000000000002E-2</v>
      </c>
      <c r="C487">
        <f t="shared" si="7"/>
        <v>-0.26666666666666661</v>
      </c>
      <c r="F487" t="s">
        <v>486</v>
      </c>
    </row>
    <row r="488" spans="1:6" x14ac:dyDescent="0.25">
      <c r="A488">
        <v>0.02</v>
      </c>
      <c r="C488">
        <f t="shared" si="7"/>
        <v>-0.39393939393939398</v>
      </c>
      <c r="F488" t="s">
        <v>487</v>
      </c>
    </row>
    <row r="489" spans="1:6" x14ac:dyDescent="0.25">
      <c r="A489">
        <v>0.03</v>
      </c>
      <c r="C489">
        <f t="shared" si="7"/>
        <v>0.49999999999999989</v>
      </c>
      <c r="F489" t="s">
        <v>488</v>
      </c>
    </row>
    <row r="490" spans="1:6" x14ac:dyDescent="0.25">
      <c r="A490">
        <v>2.5000000000000001E-2</v>
      </c>
      <c r="C490">
        <f t="shared" si="7"/>
        <v>-0.1666666666666666</v>
      </c>
      <c r="F490" t="s">
        <v>489</v>
      </c>
    </row>
    <row r="491" spans="1:6" x14ac:dyDescent="0.25">
      <c r="A491">
        <v>7.0000000000000001E-3</v>
      </c>
      <c r="C491">
        <f t="shared" si="7"/>
        <v>-0.72000000000000008</v>
      </c>
      <c r="F491" t="s">
        <v>490</v>
      </c>
    </row>
    <row r="492" spans="1:6" x14ac:dyDescent="0.25">
      <c r="A492">
        <v>1.4999999999999999E-2</v>
      </c>
      <c r="C492">
        <f t="shared" si="7"/>
        <v>1.1428571428571428</v>
      </c>
      <c r="F492" t="s">
        <v>491</v>
      </c>
    </row>
    <row r="493" spans="1:6" x14ac:dyDescent="0.25">
      <c r="A493">
        <v>2.1999999999999999E-2</v>
      </c>
      <c r="C493">
        <f t="shared" si="7"/>
        <v>0.46666666666666662</v>
      </c>
      <c r="F493" t="s">
        <v>492</v>
      </c>
    </row>
    <row r="494" spans="1:6" x14ac:dyDescent="0.25">
      <c r="A494">
        <v>1.4999999999999999E-2</v>
      </c>
      <c r="C494">
        <f t="shared" si="7"/>
        <v>-0.31818181818181818</v>
      </c>
      <c r="F494" t="s">
        <v>493</v>
      </c>
    </row>
    <row r="495" spans="1:6" x14ac:dyDescent="0.25">
      <c r="A495">
        <v>2.8000000000000001E-2</v>
      </c>
      <c r="C495">
        <f t="shared" si="7"/>
        <v>0.86666666666666681</v>
      </c>
      <c r="F495" t="s">
        <v>494</v>
      </c>
    </row>
    <row r="496" spans="1:6" x14ac:dyDescent="0.25">
      <c r="A496">
        <v>0.03</v>
      </c>
      <c r="C496">
        <f t="shared" si="7"/>
        <v>7.1428571428571369E-2</v>
      </c>
      <c r="F496" t="s">
        <v>495</v>
      </c>
    </row>
    <row r="497" spans="1:6" x14ac:dyDescent="0.25">
      <c r="A497">
        <v>2.8000000000000001E-2</v>
      </c>
      <c r="C497">
        <f t="shared" si="7"/>
        <v>-6.666666666666661E-2</v>
      </c>
      <c r="F497" t="s">
        <v>496</v>
      </c>
    </row>
    <row r="498" spans="1:6" x14ac:dyDescent="0.25">
      <c r="A498">
        <v>0.03</v>
      </c>
      <c r="C498">
        <f t="shared" si="7"/>
        <v>7.1428571428571369E-2</v>
      </c>
      <c r="F498" t="s">
        <v>497</v>
      </c>
    </row>
    <row r="499" spans="1:6" x14ac:dyDescent="0.25">
      <c r="A499">
        <v>0.01</v>
      </c>
      <c r="C499">
        <f t="shared" si="7"/>
        <v>-0.66666666666666663</v>
      </c>
      <c r="F499" t="s">
        <v>498</v>
      </c>
    </row>
    <row r="500" spans="1:6" x14ac:dyDescent="0.25">
      <c r="A500">
        <v>1.7999999999999999E-2</v>
      </c>
      <c r="C500">
        <f t="shared" si="7"/>
        <v>0.79999999999999982</v>
      </c>
      <c r="F500" t="s">
        <v>499</v>
      </c>
    </row>
    <row r="501" spans="1:6" x14ac:dyDescent="0.25">
      <c r="A501">
        <v>3.0000000000000001E-3</v>
      </c>
      <c r="C501">
        <f t="shared" si="7"/>
        <v>-0.83333333333333337</v>
      </c>
      <c r="F501" t="s">
        <v>500</v>
      </c>
    </row>
    <row r="502" spans="1:6" x14ac:dyDescent="0.25">
      <c r="A502">
        <v>1.4999999999999999E-2</v>
      </c>
      <c r="C502">
        <f t="shared" si="7"/>
        <v>4</v>
      </c>
      <c r="F502" t="s">
        <v>501</v>
      </c>
    </row>
    <row r="503" spans="1:6" x14ac:dyDescent="0.25">
      <c r="A503">
        <v>0.01</v>
      </c>
      <c r="C503">
        <f t="shared" si="7"/>
        <v>-0.33333333333333331</v>
      </c>
      <c r="F503" t="s">
        <v>502</v>
      </c>
    </row>
    <row r="504" spans="1:6" x14ac:dyDescent="0.25">
      <c r="A504">
        <v>0.02</v>
      </c>
      <c r="C504">
        <f t="shared" si="7"/>
        <v>1</v>
      </c>
      <c r="F504" t="s">
        <v>503</v>
      </c>
    </row>
    <row r="505" spans="1:6" x14ac:dyDescent="0.25">
      <c r="A505">
        <v>1.7999999999999999E-2</v>
      </c>
      <c r="C505">
        <f t="shared" si="7"/>
        <v>-0.10000000000000009</v>
      </c>
      <c r="F505" t="s">
        <v>504</v>
      </c>
    </row>
    <row r="506" spans="1:6" x14ac:dyDescent="0.25">
      <c r="A506">
        <v>0.02</v>
      </c>
      <c r="C506">
        <f t="shared" si="7"/>
        <v>0.11111111111111122</v>
      </c>
      <c r="F506" t="s">
        <v>505</v>
      </c>
    </row>
    <row r="507" spans="1:6" x14ac:dyDescent="0.25">
      <c r="A507">
        <v>2.1999999999999999E-2</v>
      </c>
      <c r="C507">
        <f t="shared" si="7"/>
        <v>9.9999999999999908E-2</v>
      </c>
      <c r="F507" t="s">
        <v>506</v>
      </c>
    </row>
    <row r="508" spans="1:6" x14ac:dyDescent="0.25">
      <c r="A508">
        <v>1.4999999999999999E-2</v>
      </c>
      <c r="C508">
        <f t="shared" si="7"/>
        <v>-0.31818181818181818</v>
      </c>
      <c r="F508" t="s">
        <v>507</v>
      </c>
    </row>
    <row r="509" spans="1:6" x14ac:dyDescent="0.25">
      <c r="A509">
        <v>1.7999999999999999E-2</v>
      </c>
      <c r="C509">
        <f t="shared" si="7"/>
        <v>0.19999999999999996</v>
      </c>
      <c r="F509" t="s">
        <v>508</v>
      </c>
    </row>
    <row r="510" spans="1:6" x14ac:dyDescent="0.25">
      <c r="A510">
        <v>0.02</v>
      </c>
      <c r="C510">
        <f t="shared" si="7"/>
        <v>0.11111111111111122</v>
      </c>
      <c r="F510" t="s">
        <v>509</v>
      </c>
    </row>
    <row r="511" spans="1:6" x14ac:dyDescent="0.25">
      <c r="A511">
        <v>0.01</v>
      </c>
      <c r="C511">
        <f t="shared" si="7"/>
        <v>-0.5</v>
      </c>
      <c r="F511" t="s">
        <v>510</v>
      </c>
    </row>
    <row r="512" spans="1:6" x14ac:dyDescent="0.25">
      <c r="A512">
        <v>7.0000000000000001E-3</v>
      </c>
      <c r="C512">
        <f t="shared" si="7"/>
        <v>-0.3</v>
      </c>
      <c r="F512" t="s">
        <v>511</v>
      </c>
    </row>
    <row r="513" spans="1:6" x14ac:dyDescent="0.25">
      <c r="A513">
        <v>5.0000000000000001E-3</v>
      </c>
      <c r="C513">
        <f t="shared" si="7"/>
        <v>-0.2857142857142857</v>
      </c>
      <c r="F513" t="s">
        <v>512</v>
      </c>
    </row>
    <row r="514" spans="1:6" x14ac:dyDescent="0.25">
      <c r="A514">
        <v>0.01</v>
      </c>
      <c r="C514">
        <f t="shared" si="7"/>
        <v>1</v>
      </c>
      <c r="F514" t="s">
        <v>513</v>
      </c>
    </row>
    <row r="515" spans="1:6" x14ac:dyDescent="0.25">
      <c r="A515">
        <v>5.0000000000000001E-3</v>
      </c>
      <c r="C515">
        <f t="shared" ref="C515:C578" si="8">(A515-A514)/A514</f>
        <v>-0.5</v>
      </c>
      <c r="F515" t="s">
        <v>514</v>
      </c>
    </row>
    <row r="516" spans="1:6" x14ac:dyDescent="0.25">
      <c r="A516">
        <v>2.1999999999999999E-2</v>
      </c>
      <c r="C516">
        <f t="shared" si="8"/>
        <v>3.3999999999999995</v>
      </c>
      <c r="F516" t="s">
        <v>515</v>
      </c>
    </row>
    <row r="517" spans="1:6" x14ac:dyDescent="0.25">
      <c r="A517">
        <v>5.0000000000000001E-3</v>
      </c>
      <c r="C517">
        <f t="shared" si="8"/>
        <v>-0.77272727272727271</v>
      </c>
      <c r="F517" t="s">
        <v>516</v>
      </c>
    </row>
    <row r="518" spans="1:6" x14ac:dyDescent="0.25">
      <c r="A518">
        <v>3.0000000000000001E-3</v>
      </c>
      <c r="C518">
        <f t="shared" si="8"/>
        <v>-0.4</v>
      </c>
      <c r="F518" t="s">
        <v>517</v>
      </c>
    </row>
    <row r="519" spans="1:6" x14ac:dyDescent="0.25">
      <c r="A519">
        <v>1.7999999999999999E-2</v>
      </c>
      <c r="C519">
        <f t="shared" si="8"/>
        <v>5</v>
      </c>
      <c r="F519" t="s">
        <v>518</v>
      </c>
    </row>
    <row r="520" spans="1:6" x14ac:dyDescent="0.25">
      <c r="A520">
        <v>3.0000000000000001E-3</v>
      </c>
      <c r="C520">
        <f t="shared" si="8"/>
        <v>-0.83333333333333337</v>
      </c>
      <c r="F520" t="s">
        <v>519</v>
      </c>
    </row>
    <row r="521" spans="1:6" x14ac:dyDescent="0.25">
      <c r="A521">
        <v>3.0000000000000001E-3</v>
      </c>
      <c r="C521">
        <f t="shared" si="8"/>
        <v>0</v>
      </c>
      <c r="F521" t="s">
        <v>520</v>
      </c>
    </row>
    <row r="522" spans="1:6" x14ac:dyDescent="0.25">
      <c r="A522">
        <v>5.0000000000000001E-3</v>
      </c>
      <c r="C522">
        <f t="shared" si="8"/>
        <v>0.66666666666666663</v>
      </c>
      <c r="F522" t="s">
        <v>521</v>
      </c>
    </row>
    <row r="523" spans="1:6" x14ac:dyDescent="0.25">
      <c r="A523">
        <v>0.01</v>
      </c>
      <c r="C523">
        <f t="shared" si="8"/>
        <v>1</v>
      </c>
      <c r="F523" t="s">
        <v>522</v>
      </c>
    </row>
    <row r="524" spans="1:6" x14ac:dyDescent="0.25">
      <c r="A524">
        <v>1.4999999999999999E-2</v>
      </c>
      <c r="C524">
        <f t="shared" si="8"/>
        <v>0.49999999999999989</v>
      </c>
      <c r="F524" t="s">
        <v>523</v>
      </c>
    </row>
    <row r="525" spans="1:6" x14ac:dyDescent="0.25">
      <c r="A525">
        <v>2.5000000000000001E-2</v>
      </c>
      <c r="C525">
        <f t="shared" si="8"/>
        <v>0.66666666666666685</v>
      </c>
      <c r="F525" t="s">
        <v>524</v>
      </c>
    </row>
    <row r="526" spans="1:6" x14ac:dyDescent="0.25">
      <c r="A526">
        <v>0.01</v>
      </c>
      <c r="C526">
        <f t="shared" si="8"/>
        <v>-0.6</v>
      </c>
      <c r="F526" t="s">
        <v>525</v>
      </c>
    </row>
    <row r="527" spans="1:6" x14ac:dyDescent="0.25">
      <c r="A527">
        <v>1.4999999999999999E-2</v>
      </c>
      <c r="C527">
        <f t="shared" si="8"/>
        <v>0.49999999999999989</v>
      </c>
      <c r="F527" t="s">
        <v>526</v>
      </c>
    </row>
    <row r="528" spans="1:6" x14ac:dyDescent="0.25">
      <c r="A528">
        <v>1.4999999999999999E-2</v>
      </c>
      <c r="C528">
        <f t="shared" si="8"/>
        <v>0</v>
      </c>
      <c r="F528" t="s">
        <v>527</v>
      </c>
    </row>
    <row r="529" spans="1:6" x14ac:dyDescent="0.25">
      <c r="A529">
        <v>1.7999999999999999E-2</v>
      </c>
      <c r="C529">
        <f t="shared" si="8"/>
        <v>0.19999999999999996</v>
      </c>
      <c r="F529" t="s">
        <v>528</v>
      </c>
    </row>
    <row r="530" spans="1:6" x14ac:dyDescent="0.25">
      <c r="A530">
        <v>1.2999999999999999E-2</v>
      </c>
      <c r="C530">
        <f t="shared" si="8"/>
        <v>-0.27777777777777773</v>
      </c>
      <c r="F530" t="s">
        <v>529</v>
      </c>
    </row>
    <row r="531" spans="1:6" x14ac:dyDescent="0.25">
      <c r="A531">
        <v>5.0000000000000001E-3</v>
      </c>
      <c r="C531">
        <f t="shared" si="8"/>
        <v>-0.61538461538461542</v>
      </c>
      <c r="F531" t="s">
        <v>530</v>
      </c>
    </row>
    <row r="532" spans="1:6" x14ac:dyDescent="0.25">
      <c r="A532">
        <v>1.4999999999999999E-2</v>
      </c>
      <c r="C532">
        <f t="shared" si="8"/>
        <v>1.9999999999999996</v>
      </c>
      <c r="F532" t="s">
        <v>531</v>
      </c>
    </row>
    <row r="533" spans="1:6" x14ac:dyDescent="0.25">
      <c r="A533">
        <v>5.0000000000000001E-3</v>
      </c>
      <c r="C533">
        <f t="shared" si="8"/>
        <v>-0.66666666666666663</v>
      </c>
      <c r="F533" t="s">
        <v>532</v>
      </c>
    </row>
    <row r="534" spans="1:6" x14ac:dyDescent="0.25">
      <c r="A534">
        <v>0.01</v>
      </c>
      <c r="C534">
        <f t="shared" si="8"/>
        <v>1</v>
      </c>
      <c r="F534" t="s">
        <v>533</v>
      </c>
    </row>
    <row r="535" spans="1:6" x14ac:dyDescent="0.25">
      <c r="A535">
        <v>8.0000000000000002E-3</v>
      </c>
      <c r="C535">
        <f t="shared" si="8"/>
        <v>-0.2</v>
      </c>
      <c r="F535" t="s">
        <v>534</v>
      </c>
    </row>
    <row r="536" spans="1:6" x14ac:dyDescent="0.25">
      <c r="A536">
        <v>5.0000000000000001E-3</v>
      </c>
      <c r="C536">
        <f t="shared" si="8"/>
        <v>-0.375</v>
      </c>
      <c r="F536" t="s">
        <v>535</v>
      </c>
    </row>
    <row r="537" spans="1:6" x14ac:dyDescent="0.25">
      <c r="A537">
        <v>2.3E-2</v>
      </c>
      <c r="C537">
        <f t="shared" si="8"/>
        <v>3.5999999999999996</v>
      </c>
      <c r="F537" t="s">
        <v>536</v>
      </c>
    </row>
    <row r="538" spans="1:6" x14ac:dyDescent="0.25">
      <c r="A538">
        <v>3.0000000000000001E-3</v>
      </c>
      <c r="C538">
        <f t="shared" si="8"/>
        <v>-0.86956521739130443</v>
      </c>
      <c r="F538" t="s">
        <v>537</v>
      </c>
    </row>
    <row r="539" spans="1:6" x14ac:dyDescent="0.25">
      <c r="A539">
        <v>0.03</v>
      </c>
      <c r="C539">
        <f t="shared" si="8"/>
        <v>9</v>
      </c>
      <c r="F539" t="s">
        <v>538</v>
      </c>
    </row>
    <row r="540" spans="1:6" x14ac:dyDescent="0.25">
      <c r="A540">
        <v>0.01</v>
      </c>
      <c r="C540">
        <f t="shared" si="8"/>
        <v>-0.66666666666666663</v>
      </c>
      <c r="F540" t="s">
        <v>539</v>
      </c>
    </row>
    <row r="541" spans="1:6" x14ac:dyDescent="0.25">
      <c r="A541">
        <v>1.4999999999999999E-2</v>
      </c>
      <c r="C541">
        <f t="shared" si="8"/>
        <v>0.49999999999999989</v>
      </c>
      <c r="F541" t="s">
        <v>540</v>
      </c>
    </row>
    <row r="542" spans="1:6" x14ac:dyDescent="0.25">
      <c r="A542">
        <v>1.2999999999999999E-2</v>
      </c>
      <c r="C542">
        <f t="shared" si="8"/>
        <v>-0.13333333333333333</v>
      </c>
      <c r="F542" t="s">
        <v>541</v>
      </c>
    </row>
    <row r="543" spans="1:6" x14ac:dyDescent="0.25">
      <c r="A543">
        <v>1.4999999999999999E-2</v>
      </c>
      <c r="C543">
        <f t="shared" si="8"/>
        <v>0.15384615384615385</v>
      </c>
      <c r="F543" t="s">
        <v>542</v>
      </c>
    </row>
    <row r="544" spans="1:6" x14ac:dyDescent="0.25">
      <c r="A544">
        <v>3.0000000000000001E-3</v>
      </c>
      <c r="C544">
        <f t="shared" si="8"/>
        <v>-0.8</v>
      </c>
      <c r="F544" t="s">
        <v>543</v>
      </c>
    </row>
    <row r="545" spans="1:6" x14ac:dyDescent="0.25">
      <c r="A545">
        <v>3.0000000000000001E-3</v>
      </c>
      <c r="C545">
        <f t="shared" si="8"/>
        <v>0</v>
      </c>
      <c r="F545" t="s">
        <v>544</v>
      </c>
    </row>
    <row r="546" spans="1:6" x14ac:dyDescent="0.25">
      <c r="A546">
        <v>0.01</v>
      </c>
      <c r="C546">
        <f t="shared" si="8"/>
        <v>2.3333333333333335</v>
      </c>
      <c r="F546" t="s">
        <v>545</v>
      </c>
    </row>
    <row r="547" spans="1:6" x14ac:dyDescent="0.25">
      <c r="A547">
        <v>0.01</v>
      </c>
      <c r="C547">
        <f t="shared" si="8"/>
        <v>0</v>
      </c>
      <c r="F547" t="s">
        <v>546</v>
      </c>
    </row>
    <row r="548" spans="1:6" x14ac:dyDescent="0.25">
      <c r="A548">
        <v>3.0000000000000001E-3</v>
      </c>
      <c r="C548">
        <f t="shared" si="8"/>
        <v>-0.7</v>
      </c>
      <c r="F548" t="s">
        <v>547</v>
      </c>
    </row>
    <row r="549" spans="1:6" x14ac:dyDescent="0.25">
      <c r="A549">
        <v>0.01</v>
      </c>
      <c r="C549">
        <f t="shared" si="8"/>
        <v>2.3333333333333335</v>
      </c>
      <c r="F549" t="s">
        <v>548</v>
      </c>
    </row>
    <row r="550" spans="1:6" x14ac:dyDescent="0.25">
      <c r="A550">
        <v>5.0000000000000001E-3</v>
      </c>
      <c r="C550">
        <f t="shared" si="8"/>
        <v>-0.5</v>
      </c>
      <c r="F550" t="s">
        <v>549</v>
      </c>
    </row>
    <row r="551" spans="1:6" x14ac:dyDescent="0.25">
      <c r="A551">
        <v>3.0000000000000001E-3</v>
      </c>
      <c r="C551">
        <f t="shared" si="8"/>
        <v>-0.4</v>
      </c>
      <c r="F551" t="s">
        <v>550</v>
      </c>
    </row>
    <row r="552" spans="1:6" x14ac:dyDescent="0.25">
      <c r="A552">
        <v>5.0000000000000001E-3</v>
      </c>
      <c r="C552">
        <f t="shared" si="8"/>
        <v>0.66666666666666663</v>
      </c>
      <c r="F552" t="s">
        <v>551</v>
      </c>
    </row>
    <row r="553" spans="1:6" x14ac:dyDescent="0.25">
      <c r="A553">
        <v>3.0000000000000001E-3</v>
      </c>
      <c r="C553">
        <f t="shared" si="8"/>
        <v>-0.4</v>
      </c>
      <c r="F553" t="s">
        <v>552</v>
      </c>
    </row>
    <row r="554" spans="1:6" x14ac:dyDescent="0.25">
      <c r="A554">
        <v>8.0000000000000002E-3</v>
      </c>
      <c r="C554">
        <f t="shared" si="8"/>
        <v>1.6666666666666667</v>
      </c>
      <c r="F554" t="s">
        <v>553</v>
      </c>
    </row>
    <row r="555" spans="1:6" x14ac:dyDescent="0.25">
      <c r="A555">
        <v>1.2999999999999999E-2</v>
      </c>
      <c r="C555">
        <f t="shared" si="8"/>
        <v>0.62499999999999989</v>
      </c>
      <c r="F555" t="s">
        <v>554</v>
      </c>
    </row>
    <row r="556" spans="1:6" x14ac:dyDescent="0.25">
      <c r="A556">
        <v>0.03</v>
      </c>
      <c r="C556">
        <f t="shared" si="8"/>
        <v>1.3076923076923079</v>
      </c>
      <c r="F556" t="s">
        <v>555</v>
      </c>
    </row>
    <row r="557" spans="1:6" x14ac:dyDescent="0.25">
      <c r="A557">
        <v>5.8000000000000003E-2</v>
      </c>
      <c r="C557">
        <f t="shared" si="8"/>
        <v>0.93333333333333346</v>
      </c>
      <c r="F557" t="s">
        <v>556</v>
      </c>
    </row>
    <row r="558" spans="1:6" x14ac:dyDescent="0.25">
      <c r="A558">
        <v>5.5E-2</v>
      </c>
      <c r="C558">
        <f t="shared" si="8"/>
        <v>-5.1724137931034524E-2</v>
      </c>
      <c r="F558" t="s">
        <v>557</v>
      </c>
    </row>
    <row r="559" spans="1:6" x14ac:dyDescent="0.25">
      <c r="A559">
        <v>0.08</v>
      </c>
      <c r="C559">
        <f t="shared" si="8"/>
        <v>0.45454545454545459</v>
      </c>
      <c r="F559" t="s">
        <v>558</v>
      </c>
    </row>
    <row r="560" spans="1:6" x14ac:dyDescent="0.25">
      <c r="A560">
        <v>0.02</v>
      </c>
      <c r="C560">
        <f t="shared" si="8"/>
        <v>-0.75</v>
      </c>
      <c r="F560" t="s">
        <v>559</v>
      </c>
    </row>
    <row r="561" spans="1:6" x14ac:dyDescent="0.25">
      <c r="A561">
        <v>0.05</v>
      </c>
      <c r="C561">
        <f t="shared" si="8"/>
        <v>1.5</v>
      </c>
      <c r="F561" t="s">
        <v>560</v>
      </c>
    </row>
    <row r="562" spans="1:6" x14ac:dyDescent="0.25">
      <c r="A562">
        <v>2.5000000000000001E-2</v>
      </c>
      <c r="C562">
        <f t="shared" si="8"/>
        <v>-0.5</v>
      </c>
      <c r="F562" t="s">
        <v>561</v>
      </c>
    </row>
    <row r="563" spans="1:6" x14ac:dyDescent="0.25">
      <c r="A563">
        <v>2.3E-2</v>
      </c>
      <c r="C563">
        <f t="shared" si="8"/>
        <v>-8.0000000000000071E-2</v>
      </c>
      <c r="F563" t="s">
        <v>562</v>
      </c>
    </row>
    <row r="564" spans="1:6" x14ac:dyDescent="0.25">
      <c r="A564">
        <v>0.01</v>
      </c>
      <c r="C564">
        <f t="shared" si="8"/>
        <v>-0.56521739130434778</v>
      </c>
      <c r="F564" t="s">
        <v>563</v>
      </c>
    </row>
    <row r="565" spans="1:6" x14ac:dyDescent="0.25">
      <c r="A565">
        <v>0.02</v>
      </c>
      <c r="C565">
        <f t="shared" si="8"/>
        <v>1</v>
      </c>
      <c r="F565" t="s">
        <v>564</v>
      </c>
    </row>
    <row r="566" spans="1:6" x14ac:dyDescent="0.25">
      <c r="A566">
        <v>8.0000000000000002E-3</v>
      </c>
      <c r="C566">
        <f t="shared" si="8"/>
        <v>-0.6</v>
      </c>
      <c r="F566" t="s">
        <v>565</v>
      </c>
    </row>
    <row r="567" spans="1:6" x14ac:dyDescent="0.25">
      <c r="A567">
        <v>3.0000000000000001E-3</v>
      </c>
      <c r="C567">
        <f t="shared" si="8"/>
        <v>-0.625</v>
      </c>
      <c r="F567" t="s">
        <v>566</v>
      </c>
    </row>
    <row r="568" spans="1:6" x14ac:dyDescent="0.25">
      <c r="A568">
        <v>5.0000000000000001E-3</v>
      </c>
      <c r="C568">
        <f t="shared" si="8"/>
        <v>0.66666666666666663</v>
      </c>
      <c r="F568" t="s">
        <v>567</v>
      </c>
    </row>
    <row r="569" spans="1:6" x14ac:dyDescent="0.25">
      <c r="A569">
        <v>3.0000000000000001E-3</v>
      </c>
      <c r="C569">
        <f t="shared" si="8"/>
        <v>-0.4</v>
      </c>
      <c r="F569" t="s">
        <v>568</v>
      </c>
    </row>
    <row r="570" spans="1:6" x14ac:dyDescent="0.25">
      <c r="A570">
        <v>6.8000000000000005E-2</v>
      </c>
      <c r="C570">
        <f t="shared" si="8"/>
        <v>21.666666666666668</v>
      </c>
      <c r="F570" t="s">
        <v>569</v>
      </c>
    </row>
    <row r="571" spans="1:6" x14ac:dyDescent="0.25">
      <c r="A571">
        <v>7.2999999999999995E-2</v>
      </c>
      <c r="C571">
        <f t="shared" si="8"/>
        <v>7.3529411764705732E-2</v>
      </c>
      <c r="F571" t="s">
        <v>570</v>
      </c>
    </row>
    <row r="572" spans="1:6" x14ac:dyDescent="0.25">
      <c r="A572">
        <v>0.113</v>
      </c>
      <c r="C572">
        <f t="shared" si="8"/>
        <v>0.54794520547945225</v>
      </c>
      <c r="F572" t="s">
        <v>571</v>
      </c>
    </row>
    <row r="573" spans="1:6" x14ac:dyDescent="0.25">
      <c r="A573">
        <v>9.2999999999999999E-2</v>
      </c>
      <c r="C573">
        <f t="shared" si="8"/>
        <v>-0.1769911504424779</v>
      </c>
      <c r="F573" t="s">
        <v>572</v>
      </c>
    </row>
    <row r="574" spans="1:6" x14ac:dyDescent="0.25">
      <c r="A574">
        <v>0.16</v>
      </c>
      <c r="C574">
        <f t="shared" si="8"/>
        <v>0.72043010752688175</v>
      </c>
      <c r="F574" t="s">
        <v>573</v>
      </c>
    </row>
    <row r="575" spans="1:6" x14ac:dyDescent="0.25">
      <c r="A575">
        <v>0.20499999999999999</v>
      </c>
      <c r="C575">
        <f t="shared" si="8"/>
        <v>0.28124999999999989</v>
      </c>
      <c r="F575" t="s">
        <v>574</v>
      </c>
    </row>
    <row r="576" spans="1:6" x14ac:dyDescent="0.25">
      <c r="A576">
        <v>0.21299999999999999</v>
      </c>
      <c r="C576">
        <f t="shared" si="8"/>
        <v>3.9024390243902474E-2</v>
      </c>
      <c r="F576" t="s">
        <v>575</v>
      </c>
    </row>
    <row r="577" spans="1:6" x14ac:dyDescent="0.25">
      <c r="A577">
        <v>0.17499999999999999</v>
      </c>
      <c r="C577">
        <f t="shared" si="8"/>
        <v>-0.17840375586854462</v>
      </c>
      <c r="F577" t="s">
        <v>576</v>
      </c>
    </row>
    <row r="578" spans="1:6" x14ac:dyDescent="0.25">
      <c r="A578">
        <v>0.183</v>
      </c>
      <c r="C578">
        <f t="shared" si="8"/>
        <v>4.5714285714285756E-2</v>
      </c>
      <c r="F578" t="s">
        <v>577</v>
      </c>
    </row>
    <row r="579" spans="1:6" x14ac:dyDescent="0.25">
      <c r="A579">
        <v>0.14799999999999999</v>
      </c>
      <c r="C579">
        <f t="shared" ref="C579:C642" si="9">(A579-A578)/A578</f>
        <v>-0.19125683060109291</v>
      </c>
      <c r="F579" t="s">
        <v>578</v>
      </c>
    </row>
    <row r="580" spans="1:6" x14ac:dyDescent="0.25">
      <c r="A580">
        <v>0.19</v>
      </c>
      <c r="C580">
        <f t="shared" si="9"/>
        <v>0.28378378378378388</v>
      </c>
      <c r="F580" t="s">
        <v>579</v>
      </c>
    </row>
    <row r="581" spans="1:6" x14ac:dyDescent="0.25">
      <c r="A581">
        <v>0.223</v>
      </c>
      <c r="C581">
        <f t="shared" si="9"/>
        <v>0.1736842105263158</v>
      </c>
      <c r="F581" t="s">
        <v>580</v>
      </c>
    </row>
    <row r="582" spans="1:6" x14ac:dyDescent="0.25">
      <c r="A582">
        <v>0.28799999999999998</v>
      </c>
      <c r="C582">
        <f t="shared" si="9"/>
        <v>0.29147982062780259</v>
      </c>
      <c r="F582" t="s">
        <v>581</v>
      </c>
    </row>
    <row r="583" spans="1:6" x14ac:dyDescent="0.25">
      <c r="A583">
        <v>0.3</v>
      </c>
      <c r="C583">
        <f t="shared" si="9"/>
        <v>4.1666666666666706E-2</v>
      </c>
      <c r="F583" t="s">
        <v>582</v>
      </c>
    </row>
    <row r="584" spans="1:6" x14ac:dyDescent="0.25">
      <c r="A584">
        <v>0.27800000000000002</v>
      </c>
      <c r="C584">
        <f t="shared" si="9"/>
        <v>-7.3333333333333223E-2</v>
      </c>
      <c r="F584" t="s">
        <v>583</v>
      </c>
    </row>
    <row r="585" spans="1:6" x14ac:dyDescent="0.25">
      <c r="A585">
        <v>0.27</v>
      </c>
      <c r="C585">
        <f t="shared" si="9"/>
        <v>-2.8776978417266209E-2</v>
      </c>
      <c r="F585" t="s">
        <v>584</v>
      </c>
    </row>
    <row r="586" spans="1:6" x14ac:dyDescent="0.25">
      <c r="A586">
        <v>0.28299999999999997</v>
      </c>
      <c r="C586">
        <f t="shared" si="9"/>
        <v>4.8148148148147982E-2</v>
      </c>
      <c r="F586" t="s">
        <v>585</v>
      </c>
    </row>
    <row r="587" spans="1:6" x14ac:dyDescent="0.25">
      <c r="A587">
        <v>0.30299999999999999</v>
      </c>
      <c r="C587">
        <f t="shared" si="9"/>
        <v>7.0671378091872863E-2</v>
      </c>
      <c r="F587" t="s">
        <v>586</v>
      </c>
    </row>
    <row r="588" spans="1:6" x14ac:dyDescent="0.25">
      <c r="A588">
        <v>0.26500000000000001</v>
      </c>
      <c r="C588">
        <f t="shared" si="9"/>
        <v>-0.12541254125412535</v>
      </c>
      <c r="F588" t="s">
        <v>587</v>
      </c>
    </row>
    <row r="589" spans="1:6" x14ac:dyDescent="0.25">
      <c r="A589">
        <v>0.308</v>
      </c>
      <c r="C589">
        <f t="shared" si="9"/>
        <v>0.16226415094339616</v>
      </c>
      <c r="F589" t="s">
        <v>588</v>
      </c>
    </row>
    <row r="590" spans="1:6" x14ac:dyDescent="0.25">
      <c r="A590">
        <v>0.28000000000000003</v>
      </c>
      <c r="C590">
        <f t="shared" si="9"/>
        <v>-9.0909090909090814E-2</v>
      </c>
      <c r="F590" t="s">
        <v>589</v>
      </c>
    </row>
    <row r="591" spans="1:6" x14ac:dyDescent="0.25">
      <c r="A591">
        <v>0.27500000000000002</v>
      </c>
      <c r="C591">
        <f t="shared" si="9"/>
        <v>-1.785714285714287E-2</v>
      </c>
      <c r="F591" t="s">
        <v>590</v>
      </c>
    </row>
    <row r="592" spans="1:6" x14ac:dyDescent="0.25">
      <c r="A592">
        <v>0.218</v>
      </c>
      <c r="C592">
        <f t="shared" si="9"/>
        <v>-0.20727272727272733</v>
      </c>
      <c r="F592" t="s">
        <v>591</v>
      </c>
    </row>
    <row r="593" spans="1:6" x14ac:dyDescent="0.25">
      <c r="A593">
        <v>0.218</v>
      </c>
      <c r="C593">
        <f t="shared" si="9"/>
        <v>0</v>
      </c>
      <c r="F593" t="s">
        <v>592</v>
      </c>
    </row>
    <row r="594" spans="1:6" x14ac:dyDescent="0.25">
      <c r="A594">
        <v>0.21</v>
      </c>
      <c r="C594">
        <f t="shared" si="9"/>
        <v>-3.6697247706422048E-2</v>
      </c>
      <c r="F594" t="s">
        <v>593</v>
      </c>
    </row>
    <row r="595" spans="1:6" x14ac:dyDescent="0.25">
      <c r="A595">
        <v>0.22500000000000001</v>
      </c>
      <c r="C595">
        <f t="shared" si="9"/>
        <v>7.1428571428571494E-2</v>
      </c>
      <c r="F595" t="s">
        <v>594</v>
      </c>
    </row>
    <row r="596" spans="1:6" x14ac:dyDescent="0.25">
      <c r="A596">
        <v>0.193</v>
      </c>
      <c r="C596">
        <f t="shared" si="9"/>
        <v>-0.14222222222222222</v>
      </c>
      <c r="F596" t="s">
        <v>595</v>
      </c>
    </row>
    <row r="597" spans="1:6" x14ac:dyDescent="0.25">
      <c r="A597">
        <v>0.18</v>
      </c>
      <c r="C597">
        <f t="shared" si="9"/>
        <v>-6.7357512953367935E-2</v>
      </c>
      <c r="F597" t="s">
        <v>596</v>
      </c>
    </row>
    <row r="598" spans="1:6" x14ac:dyDescent="0.25">
      <c r="A598">
        <v>0.25800000000000001</v>
      </c>
      <c r="C598">
        <f t="shared" si="9"/>
        <v>0.4333333333333334</v>
      </c>
      <c r="F598" t="s">
        <v>597</v>
      </c>
    </row>
    <row r="599" spans="1:6" x14ac:dyDescent="0.25">
      <c r="A599">
        <v>0.29799999999999999</v>
      </c>
      <c r="C599">
        <f t="shared" si="9"/>
        <v>0.1550387596899224</v>
      </c>
      <c r="F599" t="s">
        <v>598</v>
      </c>
    </row>
    <row r="600" spans="1:6" x14ac:dyDescent="0.25">
      <c r="A600">
        <v>0.29799999999999999</v>
      </c>
      <c r="C600">
        <f t="shared" si="9"/>
        <v>0</v>
      </c>
      <c r="F600" t="s">
        <v>599</v>
      </c>
    </row>
    <row r="601" spans="1:6" x14ac:dyDescent="0.25">
      <c r="A601">
        <v>0.27</v>
      </c>
      <c r="C601">
        <f t="shared" si="9"/>
        <v>-9.3959731543624067E-2</v>
      </c>
      <c r="F601" t="s">
        <v>600</v>
      </c>
    </row>
    <row r="602" spans="1:6" x14ac:dyDescent="0.25">
      <c r="A602">
        <v>0.24</v>
      </c>
      <c r="C602">
        <f t="shared" si="9"/>
        <v>-0.1111111111111112</v>
      </c>
      <c r="F602" t="s">
        <v>601</v>
      </c>
    </row>
    <row r="603" spans="1:6" x14ac:dyDescent="0.25">
      <c r="A603">
        <v>0.248</v>
      </c>
      <c r="C603">
        <f t="shared" si="9"/>
        <v>3.3333333333333368E-2</v>
      </c>
      <c r="F603" t="s">
        <v>602</v>
      </c>
    </row>
    <row r="604" spans="1:6" x14ac:dyDescent="0.25">
      <c r="A604">
        <v>0.23799999999999999</v>
      </c>
      <c r="C604">
        <f t="shared" si="9"/>
        <v>-4.0322580645161324E-2</v>
      </c>
      <c r="F604" t="s">
        <v>603</v>
      </c>
    </row>
    <row r="605" spans="1:6" x14ac:dyDescent="0.25">
      <c r="A605">
        <v>0.24299999999999999</v>
      </c>
      <c r="C605">
        <f t="shared" si="9"/>
        <v>2.1008403361344557E-2</v>
      </c>
      <c r="F605" t="s">
        <v>604</v>
      </c>
    </row>
    <row r="606" spans="1:6" x14ac:dyDescent="0.25">
      <c r="A606">
        <v>0.27300000000000002</v>
      </c>
      <c r="C606">
        <f t="shared" si="9"/>
        <v>0.12345679012345691</v>
      </c>
      <c r="F606" t="s">
        <v>605</v>
      </c>
    </row>
    <row r="607" spans="1:6" x14ac:dyDescent="0.25">
      <c r="A607">
        <v>0.29799999999999999</v>
      </c>
      <c r="C607">
        <f t="shared" si="9"/>
        <v>9.1575091575091444E-2</v>
      </c>
      <c r="F607" t="s">
        <v>606</v>
      </c>
    </row>
    <row r="608" spans="1:6" x14ac:dyDescent="0.25">
      <c r="A608">
        <v>0.30299999999999999</v>
      </c>
      <c r="C608">
        <f t="shared" si="9"/>
        <v>1.67785234899329E-2</v>
      </c>
      <c r="F608" t="s">
        <v>607</v>
      </c>
    </row>
    <row r="609" spans="1:6" x14ac:dyDescent="0.25">
      <c r="A609">
        <v>0.24</v>
      </c>
      <c r="C609">
        <f t="shared" si="9"/>
        <v>-0.20792079207920794</v>
      </c>
      <c r="F609" t="s">
        <v>608</v>
      </c>
    </row>
    <row r="610" spans="1:6" x14ac:dyDescent="0.25">
      <c r="A610">
        <v>0.25</v>
      </c>
      <c r="C610">
        <f t="shared" si="9"/>
        <v>4.1666666666666706E-2</v>
      </c>
      <c r="F610" t="s">
        <v>609</v>
      </c>
    </row>
    <row r="611" spans="1:6" x14ac:dyDescent="0.25">
      <c r="A611">
        <v>0.26300000000000001</v>
      </c>
      <c r="C611">
        <f t="shared" si="9"/>
        <v>5.2000000000000046E-2</v>
      </c>
      <c r="F611" t="s">
        <v>610</v>
      </c>
    </row>
    <row r="612" spans="1:6" x14ac:dyDescent="0.25">
      <c r="A612">
        <v>0.29299999999999998</v>
      </c>
      <c r="C612">
        <f t="shared" si="9"/>
        <v>0.11406844106463866</v>
      </c>
      <c r="F612" t="s">
        <v>611</v>
      </c>
    </row>
    <row r="613" spans="1:6" x14ac:dyDescent="0.25">
      <c r="A613">
        <v>0.30499999999999999</v>
      </c>
      <c r="C613">
        <f t="shared" si="9"/>
        <v>4.0955631399317446E-2</v>
      </c>
      <c r="F613" t="s">
        <v>612</v>
      </c>
    </row>
    <row r="614" spans="1:6" x14ac:dyDescent="0.25">
      <c r="A614">
        <v>0.30299999999999999</v>
      </c>
      <c r="C614">
        <f t="shared" si="9"/>
        <v>-6.5573770491803339E-3</v>
      </c>
      <c r="F614" t="s">
        <v>613</v>
      </c>
    </row>
    <row r="615" spans="1:6" x14ac:dyDescent="0.25">
      <c r="A615">
        <v>0.33300000000000002</v>
      </c>
      <c r="C615">
        <f t="shared" si="9"/>
        <v>9.9009900990099098E-2</v>
      </c>
      <c r="F615" t="s">
        <v>614</v>
      </c>
    </row>
    <row r="616" spans="1:6" x14ac:dyDescent="0.25">
      <c r="A616">
        <v>0.27300000000000002</v>
      </c>
      <c r="C616">
        <f t="shared" si="9"/>
        <v>-0.18018018018018017</v>
      </c>
      <c r="F616" t="s">
        <v>615</v>
      </c>
    </row>
    <row r="617" spans="1:6" x14ac:dyDescent="0.25">
      <c r="A617">
        <v>0.16500000000000001</v>
      </c>
      <c r="C617">
        <f t="shared" si="9"/>
        <v>-0.39560439560439564</v>
      </c>
      <c r="F617" t="s">
        <v>616</v>
      </c>
    </row>
    <row r="618" spans="1:6" x14ac:dyDescent="0.25">
      <c r="A618">
        <v>0.26</v>
      </c>
      <c r="C618">
        <f t="shared" si="9"/>
        <v>0.57575757575757569</v>
      </c>
      <c r="F618" t="s">
        <v>617</v>
      </c>
    </row>
    <row r="619" spans="1:6" x14ac:dyDescent="0.25">
      <c r="A619">
        <v>0.31</v>
      </c>
      <c r="C619">
        <f t="shared" si="9"/>
        <v>0.19230769230769226</v>
      </c>
      <c r="F619" t="s">
        <v>618</v>
      </c>
    </row>
    <row r="620" spans="1:6" x14ac:dyDescent="0.25">
      <c r="A620">
        <v>0.28999999999999998</v>
      </c>
      <c r="C620">
        <f t="shared" si="9"/>
        <v>-6.4516129032258118E-2</v>
      </c>
      <c r="F620" t="s">
        <v>619</v>
      </c>
    </row>
    <row r="621" spans="1:6" x14ac:dyDescent="0.25">
      <c r="A621">
        <v>0.315</v>
      </c>
      <c r="C621">
        <f t="shared" si="9"/>
        <v>8.6206896551724227E-2</v>
      </c>
      <c r="F621" t="s">
        <v>620</v>
      </c>
    </row>
    <row r="622" spans="1:6" x14ac:dyDescent="0.25">
      <c r="A622">
        <v>0.27300000000000002</v>
      </c>
      <c r="C622">
        <f t="shared" si="9"/>
        <v>-0.13333333333333328</v>
      </c>
      <c r="F622" t="s">
        <v>621</v>
      </c>
    </row>
    <row r="623" spans="1:6" x14ac:dyDescent="0.25">
      <c r="A623">
        <v>0.35799999999999998</v>
      </c>
      <c r="C623">
        <f t="shared" si="9"/>
        <v>0.31135531135531119</v>
      </c>
      <c r="F623" t="s">
        <v>622</v>
      </c>
    </row>
    <row r="624" spans="1:6" x14ac:dyDescent="0.25">
      <c r="A624">
        <v>0.45800000000000002</v>
      </c>
      <c r="C624">
        <f t="shared" si="9"/>
        <v>0.27932960893854758</v>
      </c>
      <c r="F624" t="s">
        <v>623</v>
      </c>
    </row>
    <row r="625" spans="1:6" x14ac:dyDescent="0.25">
      <c r="A625">
        <v>0.41799999999999998</v>
      </c>
      <c r="C625">
        <f t="shared" si="9"/>
        <v>-8.7336244541484795E-2</v>
      </c>
      <c r="F625" t="s">
        <v>624</v>
      </c>
    </row>
    <row r="626" spans="1:6" x14ac:dyDescent="0.25">
      <c r="A626">
        <v>0.48</v>
      </c>
      <c r="C626">
        <f t="shared" si="9"/>
        <v>0.14832535885167464</v>
      </c>
      <c r="F626" t="s">
        <v>625</v>
      </c>
    </row>
    <row r="627" spans="1:6" x14ac:dyDescent="0.25">
      <c r="A627">
        <v>0.45500000000000002</v>
      </c>
      <c r="C627">
        <f t="shared" si="9"/>
        <v>-5.2083333333333266E-2</v>
      </c>
      <c r="F627" t="s">
        <v>626</v>
      </c>
    </row>
    <row r="628" spans="1:6" x14ac:dyDescent="0.25">
      <c r="A628">
        <v>0.52</v>
      </c>
      <c r="C628">
        <f t="shared" si="9"/>
        <v>0.14285714285714285</v>
      </c>
      <c r="F628" t="s">
        <v>627</v>
      </c>
    </row>
    <row r="629" spans="1:6" x14ac:dyDescent="0.25">
      <c r="A629">
        <v>0.48499999999999999</v>
      </c>
      <c r="C629">
        <f t="shared" si="9"/>
        <v>-6.730769230769236E-2</v>
      </c>
      <c r="F629" t="s">
        <v>628</v>
      </c>
    </row>
    <row r="630" spans="1:6" x14ac:dyDescent="0.25">
      <c r="A630">
        <v>0.5</v>
      </c>
      <c r="C630">
        <f t="shared" si="9"/>
        <v>3.0927835051546421E-2</v>
      </c>
      <c r="F630" t="s">
        <v>629</v>
      </c>
    </row>
    <row r="631" spans="1:6" x14ac:dyDescent="0.25">
      <c r="A631">
        <v>0.48</v>
      </c>
      <c r="C631">
        <f t="shared" si="9"/>
        <v>-4.0000000000000036E-2</v>
      </c>
      <c r="F631" t="s">
        <v>630</v>
      </c>
    </row>
    <row r="632" spans="1:6" x14ac:dyDescent="0.25">
      <c r="A632">
        <v>0.503</v>
      </c>
      <c r="C632">
        <f t="shared" si="9"/>
        <v>4.7916666666666712E-2</v>
      </c>
      <c r="F632" t="s">
        <v>631</v>
      </c>
    </row>
    <row r="633" spans="1:6" x14ac:dyDescent="0.25">
      <c r="A633">
        <v>0.51300000000000001</v>
      </c>
      <c r="C633">
        <f t="shared" si="9"/>
        <v>1.9880715705765425E-2</v>
      </c>
      <c r="F633" t="s">
        <v>632</v>
      </c>
    </row>
    <row r="634" spans="1:6" x14ac:dyDescent="0.25">
      <c r="A634">
        <v>0.48</v>
      </c>
      <c r="C634">
        <f t="shared" si="9"/>
        <v>-6.4327485380117011E-2</v>
      </c>
      <c r="F634" t="s">
        <v>633</v>
      </c>
    </row>
    <row r="635" spans="1:6" x14ac:dyDescent="0.25">
      <c r="A635">
        <v>0.498</v>
      </c>
      <c r="C635">
        <f t="shared" si="9"/>
        <v>3.7500000000000033E-2</v>
      </c>
      <c r="F635" t="s">
        <v>634</v>
      </c>
    </row>
    <row r="636" spans="1:6" x14ac:dyDescent="0.25">
      <c r="A636">
        <v>0.48799999999999999</v>
      </c>
      <c r="C636">
        <f t="shared" si="9"/>
        <v>-2.0080321285140579E-2</v>
      </c>
      <c r="F636" t="s">
        <v>635</v>
      </c>
    </row>
    <row r="637" spans="1:6" x14ac:dyDescent="0.25">
      <c r="A637">
        <v>0.52300000000000002</v>
      </c>
      <c r="C637">
        <f t="shared" si="9"/>
        <v>7.1721311475409902E-2</v>
      </c>
      <c r="F637" t="s">
        <v>636</v>
      </c>
    </row>
    <row r="638" spans="1:6" x14ac:dyDescent="0.25">
      <c r="A638">
        <v>0.50800000000000001</v>
      </c>
      <c r="C638">
        <f t="shared" si="9"/>
        <v>-2.8680688336520099E-2</v>
      </c>
      <c r="F638" t="s">
        <v>637</v>
      </c>
    </row>
    <row r="639" spans="1:6" x14ac:dyDescent="0.25">
      <c r="A639">
        <v>0.498</v>
      </c>
      <c r="C639">
        <f t="shared" si="9"/>
        <v>-1.9685039370078757E-2</v>
      </c>
      <c r="F639" t="s">
        <v>638</v>
      </c>
    </row>
    <row r="640" spans="1:6" x14ac:dyDescent="0.25">
      <c r="A640">
        <v>0.68300000000000005</v>
      </c>
      <c r="C640">
        <f t="shared" si="9"/>
        <v>0.37148594377510052</v>
      </c>
      <c r="F640" t="s">
        <v>639</v>
      </c>
    </row>
    <row r="641" spans="1:6" x14ac:dyDescent="0.25">
      <c r="A641">
        <v>0.72499999999999998</v>
      </c>
      <c r="C641">
        <f t="shared" si="9"/>
        <v>6.1493411420204869E-2</v>
      </c>
      <c r="F641" t="s">
        <v>640</v>
      </c>
    </row>
    <row r="642" spans="1:6" x14ac:dyDescent="0.25">
      <c r="A642">
        <v>0.70799999999999996</v>
      </c>
      <c r="C642">
        <f t="shared" si="9"/>
        <v>-2.3448275862068987E-2</v>
      </c>
      <c r="F642" t="s">
        <v>641</v>
      </c>
    </row>
    <row r="643" spans="1:6" x14ac:dyDescent="0.25">
      <c r="A643">
        <v>0.748</v>
      </c>
      <c r="C643">
        <f t="shared" ref="C643:C706" si="10">(A643-A642)/A642</f>
        <v>5.6497175141242993E-2</v>
      </c>
      <c r="F643" t="s">
        <v>642</v>
      </c>
    </row>
    <row r="644" spans="1:6" x14ac:dyDescent="0.25">
      <c r="A644">
        <v>0.73799999999999999</v>
      </c>
      <c r="C644">
        <f t="shared" si="10"/>
        <v>-1.3368983957219263E-2</v>
      </c>
      <c r="F644" t="s">
        <v>643</v>
      </c>
    </row>
    <row r="645" spans="1:6" x14ac:dyDescent="0.25">
      <c r="A645">
        <v>0.79800000000000004</v>
      </c>
      <c r="C645">
        <f t="shared" si="10"/>
        <v>8.1300813008130149E-2</v>
      </c>
      <c r="F645" t="s">
        <v>644</v>
      </c>
    </row>
    <row r="646" spans="1:6" x14ac:dyDescent="0.25">
      <c r="A646">
        <v>0.79</v>
      </c>
      <c r="C646">
        <f t="shared" si="10"/>
        <v>-1.0025062656641612E-2</v>
      </c>
      <c r="F646" t="s">
        <v>645</v>
      </c>
    </row>
    <row r="647" spans="1:6" x14ac:dyDescent="0.25">
      <c r="A647">
        <v>0.76300000000000001</v>
      </c>
      <c r="C647">
        <f t="shared" si="10"/>
        <v>-3.4177215189873447E-2</v>
      </c>
      <c r="F647" t="s">
        <v>646</v>
      </c>
    </row>
    <row r="648" spans="1:6" x14ac:dyDescent="0.25">
      <c r="A648">
        <v>0.78</v>
      </c>
      <c r="C648">
        <f t="shared" si="10"/>
        <v>2.2280471821756246E-2</v>
      </c>
      <c r="F648" t="s">
        <v>647</v>
      </c>
    </row>
    <row r="649" spans="1:6" x14ac:dyDescent="0.25">
      <c r="A649">
        <v>0.86799999999999999</v>
      </c>
      <c r="C649">
        <f t="shared" si="10"/>
        <v>0.11282051282051278</v>
      </c>
      <c r="F649" t="s">
        <v>648</v>
      </c>
    </row>
    <row r="650" spans="1:6" x14ac:dyDescent="0.25">
      <c r="A650">
        <v>0.85499999999999998</v>
      </c>
      <c r="C650">
        <f t="shared" si="10"/>
        <v>-1.4976958525345635E-2</v>
      </c>
      <c r="F650" t="s">
        <v>649</v>
      </c>
    </row>
    <row r="651" spans="1:6" x14ac:dyDescent="0.25">
      <c r="A651">
        <v>0.88800000000000001</v>
      </c>
      <c r="C651">
        <f t="shared" si="10"/>
        <v>3.8596491228070212E-2</v>
      </c>
      <c r="F651" t="s">
        <v>650</v>
      </c>
    </row>
    <row r="652" spans="1:6" x14ac:dyDescent="0.25">
      <c r="A652">
        <v>0.91</v>
      </c>
      <c r="C652">
        <f t="shared" si="10"/>
        <v>2.4774774774774796E-2</v>
      </c>
      <c r="F652" t="s">
        <v>651</v>
      </c>
    </row>
    <row r="653" spans="1:6" x14ac:dyDescent="0.25">
      <c r="A653">
        <v>0.95299999999999996</v>
      </c>
      <c r="C653">
        <f t="shared" si="10"/>
        <v>4.7252747252747168E-2</v>
      </c>
      <c r="F653" t="s">
        <v>652</v>
      </c>
    </row>
    <row r="654" spans="1:6" x14ac:dyDescent="0.25">
      <c r="A654">
        <v>0.98</v>
      </c>
      <c r="C654">
        <f t="shared" si="10"/>
        <v>2.8331584470094463E-2</v>
      </c>
      <c r="F654" t="s">
        <v>653</v>
      </c>
    </row>
    <row r="655" spans="1:6" x14ac:dyDescent="0.25">
      <c r="A655">
        <v>0.98499999999999999</v>
      </c>
      <c r="C655">
        <f t="shared" si="10"/>
        <v>5.1020408163265354E-3</v>
      </c>
      <c r="F655" t="s">
        <v>654</v>
      </c>
    </row>
    <row r="656" spans="1:6" x14ac:dyDescent="0.25">
      <c r="A656">
        <v>0.93300000000000005</v>
      </c>
      <c r="C656">
        <f t="shared" si="10"/>
        <v>-5.279187817258877E-2</v>
      </c>
      <c r="F656" t="s">
        <v>655</v>
      </c>
    </row>
    <row r="657" spans="1:6" x14ac:dyDescent="0.25">
      <c r="A657">
        <v>0.99299999999999999</v>
      </c>
      <c r="C657">
        <f t="shared" si="10"/>
        <v>6.4308681672025664E-2</v>
      </c>
      <c r="F657" t="s">
        <v>656</v>
      </c>
    </row>
    <row r="658" spans="1:6" x14ac:dyDescent="0.25">
      <c r="A658">
        <v>1.008</v>
      </c>
      <c r="C658">
        <f t="shared" si="10"/>
        <v>1.5105740181268895E-2</v>
      </c>
      <c r="F658" t="s">
        <v>657</v>
      </c>
    </row>
    <row r="659" spans="1:6" x14ac:dyDescent="0.25">
      <c r="A659">
        <v>1.008</v>
      </c>
      <c r="C659">
        <f t="shared" si="10"/>
        <v>0</v>
      </c>
      <c r="F659" t="s">
        <v>658</v>
      </c>
    </row>
    <row r="660" spans="1:6" x14ac:dyDescent="0.25">
      <c r="A660">
        <v>1.1379999999999999</v>
      </c>
      <c r="C660">
        <f t="shared" si="10"/>
        <v>0.12896825396825387</v>
      </c>
      <c r="F660" t="s">
        <v>659</v>
      </c>
    </row>
    <row r="661" spans="1:6" x14ac:dyDescent="0.25">
      <c r="A661">
        <v>1.0529999999999999</v>
      </c>
      <c r="C661">
        <f t="shared" si="10"/>
        <v>-7.4692442882249535E-2</v>
      </c>
      <c r="F661" t="s">
        <v>660</v>
      </c>
    </row>
    <row r="662" spans="1:6" x14ac:dyDescent="0.25">
      <c r="A662">
        <v>1.0529999999999999</v>
      </c>
      <c r="C662">
        <f t="shared" si="10"/>
        <v>0</v>
      </c>
      <c r="F662" t="s">
        <v>661</v>
      </c>
    </row>
    <row r="663" spans="1:6" x14ac:dyDescent="0.25">
      <c r="A663">
        <v>1.0129999999999999</v>
      </c>
      <c r="C663">
        <f t="shared" si="10"/>
        <v>-3.7986704653371353E-2</v>
      </c>
      <c r="F663" t="s">
        <v>662</v>
      </c>
    </row>
    <row r="664" spans="1:6" x14ac:dyDescent="0.25">
      <c r="A664">
        <v>0.98799999999999999</v>
      </c>
      <c r="C664">
        <f t="shared" si="10"/>
        <v>-2.467917077986171E-2</v>
      </c>
      <c r="F664" t="s">
        <v>663</v>
      </c>
    </row>
    <row r="665" spans="1:6" x14ac:dyDescent="0.25">
      <c r="A665">
        <v>0.995</v>
      </c>
      <c r="C665">
        <f t="shared" si="10"/>
        <v>7.0850202429149859E-3</v>
      </c>
      <c r="F665" t="s">
        <v>664</v>
      </c>
    </row>
    <row r="666" spans="1:6" x14ac:dyDescent="0.25">
      <c r="A666">
        <v>0.98499999999999999</v>
      </c>
      <c r="C666">
        <f t="shared" si="10"/>
        <v>-1.0050251256281416E-2</v>
      </c>
      <c r="F666" t="s">
        <v>665</v>
      </c>
    </row>
    <row r="667" spans="1:6" x14ac:dyDescent="0.25">
      <c r="A667">
        <v>1.02</v>
      </c>
      <c r="C667">
        <f t="shared" si="10"/>
        <v>3.5532994923857898E-2</v>
      </c>
      <c r="F667" t="s">
        <v>666</v>
      </c>
    </row>
    <row r="668" spans="1:6" x14ac:dyDescent="0.25">
      <c r="A668">
        <v>1.01</v>
      </c>
      <c r="C668">
        <f t="shared" si="10"/>
        <v>-9.8039215686274595E-3</v>
      </c>
      <c r="F668" t="s">
        <v>667</v>
      </c>
    </row>
    <row r="669" spans="1:6" x14ac:dyDescent="0.25">
      <c r="A669">
        <v>1.0029999999999999</v>
      </c>
      <c r="C669">
        <f t="shared" si="10"/>
        <v>-6.930693069307047E-3</v>
      </c>
      <c r="F669" t="s">
        <v>668</v>
      </c>
    </row>
    <row r="670" spans="1:6" x14ac:dyDescent="0.25">
      <c r="A670">
        <v>1.028</v>
      </c>
      <c r="C670">
        <f t="shared" si="10"/>
        <v>2.4925224327019078E-2</v>
      </c>
      <c r="F670" t="s">
        <v>669</v>
      </c>
    </row>
    <row r="671" spans="1:6" x14ac:dyDescent="0.25">
      <c r="A671">
        <v>1.0429999999999999</v>
      </c>
      <c r="C671">
        <f t="shared" si="10"/>
        <v>1.4591439688715858E-2</v>
      </c>
      <c r="F671" t="s">
        <v>670</v>
      </c>
    </row>
    <row r="672" spans="1:6" x14ac:dyDescent="0.25">
      <c r="A672">
        <v>1.05</v>
      </c>
      <c r="C672">
        <f t="shared" si="10"/>
        <v>6.711409395973267E-3</v>
      </c>
      <c r="F672" t="s">
        <v>671</v>
      </c>
    </row>
    <row r="673" spans="1:6" x14ac:dyDescent="0.25">
      <c r="A673">
        <v>1.075</v>
      </c>
      <c r="C673">
        <f t="shared" si="10"/>
        <v>2.3809523809523725E-2</v>
      </c>
      <c r="F673" t="s">
        <v>672</v>
      </c>
    </row>
    <row r="674" spans="1:6" x14ac:dyDescent="0.25">
      <c r="A674">
        <v>1.073</v>
      </c>
      <c r="C674">
        <f t="shared" si="10"/>
        <v>-1.8604651162790714E-3</v>
      </c>
      <c r="F674" t="s">
        <v>673</v>
      </c>
    </row>
    <row r="675" spans="1:6" x14ac:dyDescent="0.25">
      <c r="A675">
        <v>1.1479999999999999</v>
      </c>
      <c r="C675">
        <f t="shared" si="10"/>
        <v>6.9897483690587098E-2</v>
      </c>
      <c r="F675" t="s">
        <v>674</v>
      </c>
    </row>
    <row r="676" spans="1:6" x14ac:dyDescent="0.25">
      <c r="A676">
        <v>1.2</v>
      </c>
      <c r="C676">
        <f t="shared" si="10"/>
        <v>4.5296167247386804E-2</v>
      </c>
      <c r="F676" t="s">
        <v>675</v>
      </c>
    </row>
    <row r="677" spans="1:6" x14ac:dyDescent="0.25">
      <c r="A677">
        <v>1.24</v>
      </c>
      <c r="C677">
        <f t="shared" si="10"/>
        <v>3.3333333333333368E-2</v>
      </c>
      <c r="F677" t="s">
        <v>676</v>
      </c>
    </row>
    <row r="678" spans="1:6" x14ac:dyDescent="0.25">
      <c r="A678">
        <v>1.24</v>
      </c>
      <c r="C678">
        <f t="shared" si="10"/>
        <v>0</v>
      </c>
      <c r="F678" t="s">
        <v>677</v>
      </c>
    </row>
    <row r="679" spans="1:6" x14ac:dyDescent="0.25">
      <c r="A679">
        <v>1.2350000000000001</v>
      </c>
      <c r="C679">
        <f t="shared" si="10"/>
        <v>-4.0322580645160431E-3</v>
      </c>
      <c r="F679" t="s">
        <v>678</v>
      </c>
    </row>
    <row r="680" spans="1:6" x14ac:dyDescent="0.25">
      <c r="A680">
        <v>1.2529999999999999</v>
      </c>
      <c r="C680">
        <f t="shared" si="10"/>
        <v>1.4574898785424933E-2</v>
      </c>
      <c r="F680" t="s">
        <v>679</v>
      </c>
    </row>
    <row r="681" spans="1:6" x14ac:dyDescent="0.25">
      <c r="A681">
        <v>1.2849999999999999</v>
      </c>
      <c r="C681">
        <f t="shared" si="10"/>
        <v>2.5538707102952939E-2</v>
      </c>
      <c r="F681" t="s">
        <v>680</v>
      </c>
    </row>
    <row r="682" spans="1:6" x14ac:dyDescent="0.25">
      <c r="A682">
        <v>1.298</v>
      </c>
      <c r="C682">
        <f t="shared" si="10"/>
        <v>1.0116731517509824E-2</v>
      </c>
      <c r="F682" t="s">
        <v>681</v>
      </c>
    </row>
    <row r="683" spans="1:6" x14ac:dyDescent="0.25">
      <c r="A683">
        <v>1.355</v>
      </c>
      <c r="C683">
        <f t="shared" si="10"/>
        <v>4.391371340523878E-2</v>
      </c>
      <c r="F683" t="s">
        <v>682</v>
      </c>
    </row>
    <row r="684" spans="1:6" x14ac:dyDescent="0.25">
      <c r="A684">
        <v>1.37</v>
      </c>
      <c r="C684">
        <f t="shared" si="10"/>
        <v>1.1070110701107102E-2</v>
      </c>
      <c r="F684" t="s">
        <v>683</v>
      </c>
    </row>
    <row r="685" spans="1:6" x14ac:dyDescent="0.25">
      <c r="A685">
        <v>1.41</v>
      </c>
      <c r="C685">
        <f t="shared" si="10"/>
        <v>2.9197080291970663E-2</v>
      </c>
      <c r="F685" t="s">
        <v>684</v>
      </c>
    </row>
    <row r="686" spans="1:6" x14ac:dyDescent="0.25">
      <c r="A686">
        <v>1.403</v>
      </c>
      <c r="C686">
        <f t="shared" si="10"/>
        <v>-4.9645390070921242E-3</v>
      </c>
      <c r="F686" t="s">
        <v>685</v>
      </c>
    </row>
    <row r="687" spans="1:6" x14ac:dyDescent="0.25">
      <c r="A687">
        <v>1.3879999999999999</v>
      </c>
      <c r="C687">
        <f t="shared" si="10"/>
        <v>-1.0691375623663667E-2</v>
      </c>
      <c r="F687" t="s">
        <v>686</v>
      </c>
    </row>
    <row r="688" spans="1:6" x14ac:dyDescent="0.25">
      <c r="A688">
        <v>1.45</v>
      </c>
      <c r="C688">
        <f t="shared" si="10"/>
        <v>4.4668587896253643E-2</v>
      </c>
      <c r="F688" t="s">
        <v>687</v>
      </c>
    </row>
    <row r="689" spans="1:6" x14ac:dyDescent="0.25">
      <c r="A689">
        <v>1.5249999999999999</v>
      </c>
      <c r="C689">
        <f t="shared" si="10"/>
        <v>5.1724137931034454E-2</v>
      </c>
      <c r="F689" t="s">
        <v>688</v>
      </c>
    </row>
    <row r="690" spans="1:6" x14ac:dyDescent="0.25">
      <c r="A690">
        <v>1.57</v>
      </c>
      <c r="C690">
        <f t="shared" si="10"/>
        <v>2.9508196721311577E-2</v>
      </c>
      <c r="F690" t="s">
        <v>689</v>
      </c>
    </row>
    <row r="691" spans="1:6" x14ac:dyDescent="0.25">
      <c r="A691">
        <v>1.605</v>
      </c>
      <c r="C691">
        <f t="shared" si="10"/>
        <v>2.2292993630573195E-2</v>
      </c>
      <c r="F691" t="s">
        <v>690</v>
      </c>
    </row>
    <row r="692" spans="1:6" x14ac:dyDescent="0.25">
      <c r="A692">
        <v>1.605</v>
      </c>
      <c r="C692">
        <f t="shared" si="10"/>
        <v>0</v>
      </c>
      <c r="F692" t="s">
        <v>691</v>
      </c>
    </row>
    <row r="693" spans="1:6" x14ac:dyDescent="0.25">
      <c r="A693">
        <v>1.635</v>
      </c>
      <c r="C693">
        <f t="shared" si="10"/>
        <v>1.8691588785046745E-2</v>
      </c>
      <c r="F693" t="s">
        <v>692</v>
      </c>
    </row>
    <row r="694" spans="1:6" x14ac:dyDescent="0.25">
      <c r="A694">
        <v>1.738</v>
      </c>
      <c r="C694">
        <f t="shared" si="10"/>
        <v>6.299694189602445E-2</v>
      </c>
      <c r="F694" t="s">
        <v>693</v>
      </c>
    </row>
    <row r="695" spans="1:6" x14ac:dyDescent="0.25">
      <c r="A695">
        <v>1.6879999999999999</v>
      </c>
      <c r="C695">
        <f t="shared" si="10"/>
        <v>-2.8768699654775631E-2</v>
      </c>
      <c r="F695" t="s">
        <v>694</v>
      </c>
    </row>
    <row r="696" spans="1:6" x14ac:dyDescent="0.25">
      <c r="A696">
        <v>1.67</v>
      </c>
      <c r="C696">
        <f t="shared" si="10"/>
        <v>-1.0663507109004749E-2</v>
      </c>
      <c r="F696" t="s">
        <v>695</v>
      </c>
    </row>
    <row r="697" spans="1:6" x14ac:dyDescent="0.25">
      <c r="A697">
        <v>1.68</v>
      </c>
      <c r="C697">
        <f t="shared" si="10"/>
        <v>5.988023952095814E-3</v>
      </c>
      <c r="F697" t="s">
        <v>696</v>
      </c>
    </row>
    <row r="698" spans="1:6" x14ac:dyDescent="0.25">
      <c r="A698">
        <v>1.718</v>
      </c>
      <c r="C698">
        <f t="shared" si="10"/>
        <v>2.2619047619047639E-2</v>
      </c>
      <c r="F698" t="s">
        <v>697</v>
      </c>
    </row>
    <row r="699" spans="1:6" x14ac:dyDescent="0.25">
      <c r="A699">
        <v>1.7649999999999999</v>
      </c>
      <c r="C699">
        <f t="shared" si="10"/>
        <v>2.7357392316647224E-2</v>
      </c>
      <c r="F699" t="s">
        <v>698</v>
      </c>
    </row>
    <row r="700" spans="1:6" x14ac:dyDescent="0.25">
      <c r="A700">
        <v>1.77</v>
      </c>
      <c r="C700">
        <f t="shared" si="10"/>
        <v>2.8328611898017653E-3</v>
      </c>
      <c r="F700" t="s">
        <v>699</v>
      </c>
    </row>
    <row r="701" spans="1:6" x14ac:dyDescent="0.25">
      <c r="A701">
        <v>1.7929999999999999</v>
      </c>
      <c r="C701">
        <f t="shared" si="10"/>
        <v>1.2994350282485825E-2</v>
      </c>
      <c r="F701" t="s">
        <v>700</v>
      </c>
    </row>
    <row r="702" spans="1:6" x14ac:dyDescent="0.25">
      <c r="A702">
        <v>1.86</v>
      </c>
      <c r="C702">
        <f t="shared" si="10"/>
        <v>3.7367540435025194E-2</v>
      </c>
      <c r="F702" t="s">
        <v>701</v>
      </c>
    </row>
    <row r="703" spans="1:6" x14ac:dyDescent="0.25">
      <c r="A703">
        <v>1.855</v>
      </c>
      <c r="C703">
        <f t="shared" si="10"/>
        <v>-2.6881720430108145E-3</v>
      </c>
      <c r="F703" t="s">
        <v>702</v>
      </c>
    </row>
    <row r="704" spans="1:6" x14ac:dyDescent="0.25">
      <c r="A704">
        <v>1.853</v>
      </c>
      <c r="C704">
        <f t="shared" si="10"/>
        <v>-1.0781671159029659E-3</v>
      </c>
      <c r="F704" t="s">
        <v>703</v>
      </c>
    </row>
    <row r="705" spans="1:6" x14ac:dyDescent="0.25">
      <c r="A705">
        <v>1.8680000000000001</v>
      </c>
      <c r="C705">
        <f t="shared" si="10"/>
        <v>8.0949811117108066E-3</v>
      </c>
      <c r="F705" t="s">
        <v>704</v>
      </c>
    </row>
    <row r="706" spans="1:6" x14ac:dyDescent="0.25">
      <c r="A706">
        <v>1.885</v>
      </c>
      <c r="C706">
        <f t="shared" si="10"/>
        <v>9.1006423982868852E-3</v>
      </c>
      <c r="F706" t="s">
        <v>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6"/>
  <sheetViews>
    <sheetView workbookViewId="0">
      <selection sqref="A1:A70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2018-07-02T18:12:55Z</dcterms:created>
  <dcterms:modified xsi:type="dcterms:W3CDTF">2018-07-03T04:01:50Z</dcterms:modified>
</cp:coreProperties>
</file>