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40009_{56E2D516-4EF7-4955-88B6-4D9B9A442B8E}" xr6:coauthVersionLast="45" xr6:coauthVersionMax="45" xr10:uidLastSave="{00000000-0000-0000-0000-000000000000}"/>
  <bookViews>
    <workbookView xWindow="-120" yWindow="-120" windowWidth="20730" windowHeight="11160"/>
  </bookViews>
  <sheets>
    <sheet name="Feuil3 (2)" sheetId="5" r:id="rId1"/>
    <sheet name="Feuil5" sheetId="6" r:id="rId2"/>
    <sheet name="Feuil3" sheetId="4" r:id="rId3"/>
    <sheet name="2005+2017" sheetId="3" r:id="rId4"/>
    <sheet name="SAM" sheetId="1" r:id="rId5"/>
  </sheets>
  <externalReferences>
    <externalReference r:id="rId6"/>
  </externalReferences>
  <calcPr calcId="0"/>
</workbook>
</file>

<file path=xl/comments1.xml><?xml version="1.0" encoding="utf-8"?>
<comments xmlns="http://schemas.openxmlformats.org/spreadsheetml/2006/main">
  <authors>
    <author>Utilisateur</author>
  </authors>
  <commentList>
    <comment ref="D53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ver Fosati </t>
        </r>
      </text>
    </comment>
    <comment ref="A167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F563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E705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E708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15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18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25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26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D861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  <comment ref="E865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A1527" authorId="0" shapeId="0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en las planillas dice 20/07/2015 esta raro pero esta con las fechas de octubre</t>
        </r>
      </text>
    </comment>
  </commentList>
</comments>
</file>

<file path=xl/sharedStrings.xml><?xml version="1.0" encoding="utf-8"?>
<sst xmlns="http://schemas.openxmlformats.org/spreadsheetml/2006/main" count="7352" uniqueCount="54">
  <si>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</si>
  <si>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</si>
  <si>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</si>
  <si>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</si>
  <si>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</si>
  <si>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</si>
  <si>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</si>
  <si>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</si>
  <si>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</si>
  <si>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</si>
  <si>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</si>
  <si>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</si>
  <si>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</si>
  <si>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</si>
  <si>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SAM</t>
  </si>
  <si>
    <t>Year</t>
  </si>
  <si>
    <t>ENSO-MEI</t>
  </si>
  <si>
    <t>Date</t>
  </si>
  <si>
    <t xml:space="preserve">Month </t>
  </si>
  <si>
    <t>07</t>
  </si>
  <si>
    <t>2005</t>
  </si>
  <si>
    <t>08</t>
  </si>
  <si>
    <t>09</t>
  </si>
  <si>
    <t>10</t>
  </si>
  <si>
    <t>11</t>
  </si>
  <si>
    <t>12</t>
  </si>
  <si>
    <t>01</t>
  </si>
  <si>
    <t>2006</t>
  </si>
  <si>
    <t>02</t>
  </si>
  <si>
    <t>03</t>
  </si>
  <si>
    <t>04</t>
  </si>
  <si>
    <t>05</t>
  </si>
  <si>
    <t>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</si>
  <si>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</si>
  <si>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</si>
  <si>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</si>
  <si>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</si>
  <si>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</si>
  <si>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</si>
  <si>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</si>
  <si>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</si>
  <si>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</si>
  <si>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</si>
  <si>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</si>
  <si>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Organism</t>
  </si>
  <si>
    <t>Area</t>
  </si>
  <si>
    <t>M. edulis</t>
  </si>
  <si>
    <t>BBE</t>
  </si>
  <si>
    <t>BBF</t>
  </si>
  <si>
    <t>PP</t>
  </si>
  <si>
    <t xml:space="preserve">M. edulis </t>
  </si>
  <si>
    <t>A. ater</t>
  </si>
  <si>
    <t>BBB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</si>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</sst>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41474D"/>
      <name val="Arial"/>
      <family val="2"/>
    </font>
    <font>
      <b/>
      <sz val="12.1"/>
      <color rgb="FFFF0000"/>
      <name val="Arial"/>
      <family val="2"/>
    </font>
    <font>
      <b/>
      <sz val="12.1"/>
      <color rgb="FF0000FF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i/>
      <sz val="8"/>
      <color indexed="12"/>
      <name val="Arial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8"/>
      <color indexed="58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8"/>
      <name val="Arial"/>
      <family val="2"/>
    </font>
    <font>
      <sz val="8"/>
      <color rgb="FFFF0000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</cellStyleXfs>
  <cellXfs count="119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164" fontId="21" fillId="34" borderId="0" xfId="0" applyNumberFormat="1" applyFont="1" applyFill="1" applyAlignment="1">
      <alignment horizontal="center"/>
    </xf>
    <xf numFmtId="164" fontId="22" fillId="0" borderId="0" xfId="0" applyNumberFormat="1" applyFont="1" applyAlignment="1">
      <alignment horizontal="center" vertical="center"/>
    </xf>
    <xf numFmtId="14" fontId="23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164" fontId="26" fillId="0" borderId="0" xfId="42" applyNumberFormat="1" applyFont="1" applyAlignment="1">
      <alignment horizontal="center" wrapText="1"/>
    </xf>
    <xf numFmtId="164" fontId="27" fillId="0" borderId="0" xfId="42" applyNumberFormat="1" applyFont="1" applyAlignment="1">
      <alignment horizontal="center" wrapText="1"/>
    </xf>
    <xf numFmtId="164" fontId="26" fillId="0" borderId="0" xfId="0" applyNumberFormat="1" applyFont="1" applyAlignment="1">
      <alignment horizontal="center" wrapText="1"/>
    </xf>
    <xf numFmtId="164" fontId="27" fillId="0" borderId="0" xfId="0" applyNumberFormat="1" applyFont="1" applyAlignment="1">
      <alignment horizontal="center" wrapText="1"/>
    </xf>
    <xf numFmtId="164" fontId="22" fillId="0" borderId="0" xfId="0" applyNumberFormat="1" applyFont="1" applyAlignment="1">
      <alignment horizontal="center" wrapText="1"/>
    </xf>
    <xf numFmtId="164" fontId="22" fillId="0" borderId="0" xfId="42" applyNumberFormat="1" applyFont="1" applyAlignment="1">
      <alignment horizontal="center" wrapText="1"/>
    </xf>
    <xf numFmtId="164" fontId="28" fillId="0" borderId="0" xfId="42" applyNumberFormat="1" applyFont="1" applyAlignment="1">
      <alignment horizontal="center" wrapText="1"/>
    </xf>
    <xf numFmtId="164" fontId="21" fillId="0" borderId="0" xfId="42" applyNumberFormat="1" applyFont="1" applyAlignment="1">
      <alignment horizontal="center" wrapText="1"/>
    </xf>
    <xf numFmtId="164" fontId="29" fillId="0" borderId="0" xfId="42" applyNumberFormat="1" applyFont="1" applyAlignment="1">
      <alignment horizontal="center" wrapText="1"/>
    </xf>
    <xf numFmtId="164" fontId="21" fillId="0" borderId="0" xfId="42" applyNumberFormat="1" applyFont="1" applyAlignment="1">
      <alignment horizontal="center"/>
    </xf>
    <xf numFmtId="164" fontId="27" fillId="0" borderId="0" xfId="42" applyNumberFormat="1" applyFont="1" applyAlignment="1">
      <alignment horizontal="center"/>
    </xf>
    <xf numFmtId="164" fontId="22" fillId="0" borderId="0" xfId="42" applyNumberFormat="1" applyFont="1" applyAlignment="1">
      <alignment horizontal="center"/>
    </xf>
    <xf numFmtId="164" fontId="30" fillId="0" borderId="0" xfId="42" applyNumberFormat="1" applyFont="1" applyAlignment="1">
      <alignment horizontal="center"/>
    </xf>
    <xf numFmtId="164" fontId="31" fillId="0" borderId="0" xfId="42" applyNumberFormat="1" applyFont="1" applyAlignment="1">
      <alignment horizontal="center"/>
    </xf>
    <xf numFmtId="164" fontId="32" fillId="0" borderId="0" xfId="42" applyNumberFormat="1" applyFont="1" applyAlignment="1">
      <alignment horizontal="center"/>
    </xf>
    <xf numFmtId="164" fontId="30" fillId="0" borderId="0" xfId="42" applyNumberFormat="1" applyFont="1" applyAlignment="1">
      <alignment horizontal="center" wrapText="1"/>
    </xf>
    <xf numFmtId="164" fontId="33" fillId="0" borderId="0" xfId="42" applyNumberFormat="1" applyFont="1" applyAlignment="1">
      <alignment horizontal="center"/>
    </xf>
    <xf numFmtId="164" fontId="33" fillId="0" borderId="0" xfId="42" applyNumberFormat="1" applyFont="1" applyAlignment="1">
      <alignment horizontal="center" wrapText="1"/>
    </xf>
    <xf numFmtId="164" fontId="30" fillId="0" borderId="0" xfId="0" applyNumberFormat="1" applyFont="1" applyAlignment="1">
      <alignment horizontal="center"/>
    </xf>
    <xf numFmtId="164" fontId="22" fillId="0" borderId="0" xfId="0" applyNumberFormat="1" applyFont="1" applyAlignment="1" applyProtection="1">
      <alignment horizontal="center"/>
      <protection locked="0"/>
    </xf>
    <xf numFmtId="164" fontId="31" fillId="0" borderId="0" xfId="0" applyNumberFormat="1" applyFont="1" applyAlignment="1">
      <alignment horizontal="center"/>
    </xf>
    <xf numFmtId="164" fontId="34" fillId="0" borderId="0" xfId="0" applyNumberFormat="1" applyFont="1" applyAlignment="1">
      <alignment horizontal="center"/>
    </xf>
    <xf numFmtId="164" fontId="31" fillId="0" borderId="0" xfId="0" applyNumberFormat="1" applyFont="1" applyAlignment="1">
      <alignment horizontal="center" wrapText="1"/>
    </xf>
    <xf numFmtId="164" fontId="34" fillId="0" borderId="0" xfId="0" applyNumberFormat="1" applyFont="1" applyAlignment="1">
      <alignment horizontal="center" wrapText="1"/>
    </xf>
    <xf numFmtId="164" fontId="22" fillId="0" borderId="0" xfId="0" applyNumberFormat="1" applyFont="1" applyAlignment="1" applyProtection="1">
      <alignment horizontal="center" wrapText="1"/>
      <protection locked="0"/>
    </xf>
    <xf numFmtId="164" fontId="21" fillId="0" borderId="0" xfId="0" applyNumberFormat="1" applyFont="1" applyAlignment="1">
      <alignment horizontal="center" wrapText="1"/>
    </xf>
    <xf numFmtId="164" fontId="30" fillId="0" borderId="0" xfId="0" applyNumberFormat="1" applyFont="1" applyAlignment="1">
      <alignment horizontal="center" wrapText="1"/>
    </xf>
    <xf numFmtId="164" fontId="35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164" fontId="36" fillId="0" borderId="0" xfId="0" applyNumberFormat="1" applyFont="1" applyAlignment="1">
      <alignment horizontal="center"/>
    </xf>
    <xf numFmtId="164" fontId="32" fillId="0" borderId="0" xfId="0" applyNumberFormat="1" applyFont="1" applyAlignment="1">
      <alignment horizontal="center"/>
    </xf>
    <xf numFmtId="164" fontId="37" fillId="0" borderId="0" xfId="0" applyNumberFormat="1" applyFont="1" applyAlignment="1">
      <alignment horizontal="center"/>
    </xf>
    <xf numFmtId="164" fontId="38" fillId="0" borderId="0" xfId="0" applyNumberFormat="1" applyFont="1" applyAlignment="1">
      <alignment horizontal="center"/>
    </xf>
    <xf numFmtId="164" fontId="33" fillId="0" borderId="0" xfId="0" applyNumberFormat="1" applyFont="1" applyAlignment="1">
      <alignment horizontal="center"/>
    </xf>
    <xf numFmtId="164" fontId="39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 vertical="center"/>
    </xf>
    <xf numFmtId="164" fontId="26" fillId="0" borderId="0" xfId="0" applyNumberFormat="1" applyFont="1" applyAlignment="1">
      <alignment horizontal="center"/>
    </xf>
    <xf numFmtId="164" fontId="40" fillId="0" borderId="0" xfId="0" applyNumberFormat="1" applyFont="1" applyAlignment="1">
      <alignment horizontal="center"/>
    </xf>
    <xf numFmtId="0" fontId="21" fillId="34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26" fillId="0" borderId="0" xfId="42" applyFont="1" applyAlignment="1">
      <alignment horizontal="center" wrapText="1"/>
    </xf>
    <xf numFmtId="0" fontId="21" fillId="0" borderId="0" xfId="42" applyFont="1" applyAlignment="1">
      <alignment horizontal="center" wrapText="1"/>
    </xf>
    <xf numFmtId="0" fontId="27" fillId="0" borderId="0" xfId="42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31" fillId="0" borderId="0" xfId="0" applyFont="1" applyAlignment="1">
      <alignment horizontal="center"/>
    </xf>
    <xf numFmtId="0" fontId="43" fillId="0" borderId="0" xfId="42" applyFont="1" applyAlignment="1">
      <alignment horizontal="center" wrapText="1"/>
    </xf>
    <xf numFmtId="0" fontId="22" fillId="0" borderId="0" xfId="42" applyFont="1" applyAlignment="1">
      <alignment horizontal="center" wrapText="1"/>
    </xf>
    <xf numFmtId="0" fontId="21" fillId="0" borderId="0" xfId="0" applyFont="1" applyAlignment="1" applyProtection="1">
      <alignment horizontal="center" wrapText="1"/>
      <protection locked="0"/>
    </xf>
    <xf numFmtId="0" fontId="30" fillId="0" borderId="0" xfId="0" applyFont="1" applyAlignment="1" applyProtection="1">
      <alignment horizontal="center" wrapText="1"/>
      <protection locked="0"/>
    </xf>
    <xf numFmtId="0" fontId="27" fillId="0" borderId="0" xfId="0" applyFont="1" applyAlignment="1" applyProtection="1">
      <alignment horizontal="center" wrapText="1"/>
      <protection locked="0"/>
    </xf>
    <xf numFmtId="0" fontId="31" fillId="0" borderId="0" xfId="0" applyFont="1" applyAlignment="1">
      <alignment horizontal="center" wrapText="1"/>
    </xf>
    <xf numFmtId="0" fontId="34" fillId="0" borderId="0" xfId="0" applyFont="1" applyAlignment="1">
      <alignment horizontal="center" wrapText="1"/>
    </xf>
    <xf numFmtId="0" fontId="30" fillId="0" borderId="0" xfId="0" applyFont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horizontal="center" wrapText="1"/>
    </xf>
    <xf numFmtId="0" fontId="32" fillId="0" borderId="0" xfId="0" applyFont="1" applyAlignment="1">
      <alignment horizontal="center" wrapText="1"/>
    </xf>
    <xf numFmtId="0" fontId="37" fillId="0" borderId="0" xfId="0" applyFont="1" applyAlignment="1">
      <alignment horizontal="center" wrapText="1"/>
    </xf>
    <xf numFmtId="0" fontId="35" fillId="0" borderId="0" xfId="0" applyFont="1" applyAlignment="1">
      <alignment horizontal="center"/>
    </xf>
    <xf numFmtId="0" fontId="38" fillId="0" borderId="0" xfId="0" applyFont="1" applyAlignment="1">
      <alignment horizontal="center" wrapText="1"/>
    </xf>
    <xf numFmtId="0" fontId="33" fillId="0" borderId="0" xfId="0" applyFont="1" applyAlignment="1">
      <alignment horizontal="center" wrapText="1"/>
    </xf>
    <xf numFmtId="0" fontId="39" fillId="0" borderId="0" xfId="0" applyFont="1" applyAlignment="1">
      <alignment horizontal="center" wrapText="1"/>
    </xf>
    <xf numFmtId="0" fontId="44" fillId="0" borderId="0" xfId="0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40" fillId="0" borderId="0" xfId="0" applyFont="1" applyAlignment="1">
      <alignment horizontal="center" wrapText="1"/>
    </xf>
    <xf numFmtId="1" fontId="21" fillId="34" borderId="0" xfId="0" applyNumberFormat="1" applyFont="1" applyFill="1" applyAlignment="1">
      <alignment horizontal="center" vertical="center"/>
    </xf>
    <xf numFmtId="1" fontId="23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center" vertical="center"/>
    </xf>
    <xf numFmtId="1" fontId="26" fillId="0" borderId="0" xfId="42" applyNumberFormat="1" applyFont="1" applyAlignment="1">
      <alignment horizontal="center" vertical="center" wrapText="1"/>
    </xf>
    <xf numFmtId="1" fontId="27" fillId="0" borderId="0" xfId="42" applyNumberFormat="1" applyFont="1" applyAlignment="1">
      <alignment horizont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wrapText="1"/>
    </xf>
    <xf numFmtId="1" fontId="22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3" fillId="0" borderId="0" xfId="0" applyNumberFormat="1" applyFont="1" applyAlignment="1">
      <alignment horizontal="center" wrapText="1"/>
    </xf>
    <xf numFmtId="1" fontId="32" fillId="0" borderId="0" xfId="0" applyNumberFormat="1" applyFont="1" applyAlignment="1">
      <alignment horizontal="center" vertical="center" wrapText="1"/>
    </xf>
    <xf numFmtId="1" fontId="22" fillId="0" borderId="0" xfId="42" applyNumberFormat="1" applyFont="1" applyAlignment="1">
      <alignment horizontal="center" vertical="center" wrapText="1"/>
    </xf>
    <xf numFmtId="1" fontId="28" fillId="0" borderId="0" xfId="42" applyNumberFormat="1" applyFont="1" applyAlignment="1">
      <alignment horizontal="center" wrapText="1"/>
    </xf>
    <xf numFmtId="1" fontId="22" fillId="0" borderId="0" xfId="42" applyNumberFormat="1" applyFont="1" applyAlignment="1">
      <alignment horizontal="center" vertical="center"/>
    </xf>
    <xf numFmtId="1" fontId="21" fillId="0" borderId="0" xfId="42" applyNumberFormat="1" applyFont="1" applyAlignment="1">
      <alignment horizontal="center" vertical="center" wrapText="1"/>
    </xf>
    <xf numFmtId="1" fontId="32" fillId="0" borderId="0" xfId="42" applyNumberFormat="1" applyFont="1" applyAlignment="1">
      <alignment horizontal="center" vertical="center" wrapText="1"/>
    </xf>
    <xf numFmtId="1" fontId="21" fillId="0" borderId="0" xfId="42" applyNumberFormat="1" applyFont="1" applyAlignment="1">
      <alignment horizontal="center" vertical="center"/>
    </xf>
    <xf numFmtId="1" fontId="27" fillId="0" borderId="0" xfId="42" applyNumberFormat="1" applyFont="1" applyAlignment="1">
      <alignment horizontal="center"/>
    </xf>
    <xf numFmtId="1" fontId="30" fillId="0" borderId="0" xfId="42" applyNumberFormat="1" applyFont="1" applyAlignment="1">
      <alignment horizontal="center"/>
    </xf>
    <xf numFmtId="1" fontId="31" fillId="0" borderId="0" xfId="42" applyNumberFormat="1" applyFont="1" applyAlignment="1">
      <alignment horizontal="center" vertical="center"/>
    </xf>
    <xf numFmtId="1" fontId="32" fillId="0" borderId="0" xfId="42" applyNumberFormat="1" applyFont="1" applyAlignment="1">
      <alignment horizontal="center" vertical="center"/>
    </xf>
    <xf numFmtId="1" fontId="33" fillId="0" borderId="0" xfId="42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" fontId="22" fillId="0" borderId="0" xfId="0" applyNumberFormat="1" applyFont="1" applyAlignment="1" applyProtection="1">
      <alignment horizontal="center" vertical="center"/>
      <protection locked="0"/>
    </xf>
    <xf numFmtId="1" fontId="31" fillId="0" borderId="0" xfId="0" applyNumberFormat="1" applyFont="1" applyAlignment="1">
      <alignment horizontal="center" vertical="center"/>
    </xf>
    <xf numFmtId="1" fontId="34" fillId="0" borderId="0" xfId="0" applyNumberFormat="1" applyFont="1" applyAlignment="1">
      <alignment horizontal="center"/>
    </xf>
    <xf numFmtId="1" fontId="31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wrapText="1"/>
    </xf>
    <xf numFmtId="1" fontId="21" fillId="0" borderId="0" xfId="0" applyNumberFormat="1" applyFont="1" applyAlignment="1">
      <alignment horizontal="center" vertical="center" wrapText="1"/>
    </xf>
    <xf numFmtId="1" fontId="30" fillId="0" borderId="0" xfId="0" applyNumberFormat="1" applyFont="1" applyAlignment="1">
      <alignment horizontal="center" wrapText="1"/>
    </xf>
    <xf numFmtId="1" fontId="35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1" fontId="32" fillId="0" borderId="0" xfId="0" applyNumberFormat="1" applyFont="1" applyAlignment="1">
      <alignment horizontal="center" vertical="center"/>
    </xf>
    <xf numFmtId="1" fontId="37" fillId="0" borderId="0" xfId="0" applyNumberFormat="1" applyFont="1" applyAlignment="1">
      <alignment horizontal="center"/>
    </xf>
    <xf numFmtId="1" fontId="38" fillId="0" borderId="0" xfId="0" applyNumberFormat="1" applyFont="1" applyAlignment="1">
      <alignment horizontal="center"/>
    </xf>
    <xf numFmtId="1" fontId="46" fillId="0" borderId="0" xfId="0" applyNumberFormat="1" applyFont="1" applyAlignment="1">
      <alignment horizontal="center" vertical="center"/>
    </xf>
    <xf numFmtId="1" fontId="33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" fontId="39" fillId="0" borderId="0" xfId="0" applyNumberFormat="1" applyFont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'Feuil3 (2)'!$C$1</c:f>
              <c:strCache>
                <c:ptCount val="1"/>
                <c:pt idx="0">
                  <c:v>SAM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'Feuil3 (2)'!$A$8:$A$157</c:f>
              <c:numCache>
                <c:formatCode>General</c:formatCode>
                <c:ptCount val="150"/>
                <c:pt idx="0">
                  <c:v>2005</c:v>
                </c:pt>
                <c:pt idx="1">
                  <c:v>2005</c:v>
                </c:pt>
                <c:pt idx="2">
                  <c:v>2005</c:v>
                </c:pt>
                <c:pt idx="3">
                  <c:v>2005</c:v>
                </c:pt>
                <c:pt idx="4">
                  <c:v>2005</c:v>
                </c:pt>
                <c:pt idx="5">
                  <c:v>2005</c:v>
                </c:pt>
                <c:pt idx="6">
                  <c:v>2006</c:v>
                </c:pt>
                <c:pt idx="7">
                  <c:v>2006</c:v>
                </c:pt>
                <c:pt idx="8">
                  <c:v>2006</c:v>
                </c:pt>
                <c:pt idx="9">
                  <c:v>2006</c:v>
                </c:pt>
                <c:pt idx="10">
                  <c:v>2006</c:v>
                </c:pt>
                <c:pt idx="11">
                  <c:v>2006</c:v>
                </c:pt>
                <c:pt idx="12">
                  <c:v>2006</c:v>
                </c:pt>
                <c:pt idx="13">
                  <c:v>2006</c:v>
                </c:pt>
                <c:pt idx="14">
                  <c:v>2006</c:v>
                </c:pt>
                <c:pt idx="15">
                  <c:v>2006</c:v>
                </c:pt>
                <c:pt idx="16">
                  <c:v>2006</c:v>
                </c:pt>
                <c:pt idx="17">
                  <c:v>2006</c:v>
                </c:pt>
                <c:pt idx="18">
                  <c:v>2007</c:v>
                </c:pt>
                <c:pt idx="19">
                  <c:v>2007</c:v>
                </c:pt>
                <c:pt idx="20">
                  <c:v>2007</c:v>
                </c:pt>
                <c:pt idx="21">
                  <c:v>2007</c:v>
                </c:pt>
                <c:pt idx="22">
                  <c:v>2007</c:v>
                </c:pt>
                <c:pt idx="23">
                  <c:v>2007</c:v>
                </c:pt>
                <c:pt idx="24">
                  <c:v>2007</c:v>
                </c:pt>
                <c:pt idx="25">
                  <c:v>2007</c:v>
                </c:pt>
                <c:pt idx="26">
                  <c:v>2007</c:v>
                </c:pt>
                <c:pt idx="27">
                  <c:v>2007</c:v>
                </c:pt>
                <c:pt idx="28">
                  <c:v>2007</c:v>
                </c:pt>
                <c:pt idx="29">
                  <c:v>2007</c:v>
                </c:pt>
                <c:pt idx="30">
                  <c:v>2008</c:v>
                </c:pt>
                <c:pt idx="31">
                  <c:v>2008</c:v>
                </c:pt>
                <c:pt idx="32">
                  <c:v>2008</c:v>
                </c:pt>
                <c:pt idx="33">
                  <c:v>2008</c:v>
                </c:pt>
                <c:pt idx="34">
                  <c:v>2008</c:v>
                </c:pt>
                <c:pt idx="35">
                  <c:v>2008</c:v>
                </c:pt>
                <c:pt idx="36">
                  <c:v>2008</c:v>
                </c:pt>
                <c:pt idx="37">
                  <c:v>2008</c:v>
                </c:pt>
                <c:pt idx="38">
                  <c:v>2008</c:v>
                </c:pt>
                <c:pt idx="39">
                  <c:v>2008</c:v>
                </c:pt>
                <c:pt idx="40">
                  <c:v>2008</c:v>
                </c:pt>
                <c:pt idx="41">
                  <c:v>2008</c:v>
                </c:pt>
                <c:pt idx="42">
                  <c:v>2009</c:v>
                </c:pt>
                <c:pt idx="43">
                  <c:v>2009</c:v>
                </c:pt>
                <c:pt idx="44">
                  <c:v>2009</c:v>
                </c:pt>
                <c:pt idx="45">
                  <c:v>2009</c:v>
                </c:pt>
                <c:pt idx="46">
                  <c:v>2009</c:v>
                </c:pt>
                <c:pt idx="47">
                  <c:v>2009</c:v>
                </c:pt>
                <c:pt idx="48">
                  <c:v>2009</c:v>
                </c:pt>
                <c:pt idx="49">
                  <c:v>2009</c:v>
                </c:pt>
                <c:pt idx="50">
                  <c:v>2009</c:v>
                </c:pt>
                <c:pt idx="51">
                  <c:v>2009</c:v>
                </c:pt>
                <c:pt idx="52">
                  <c:v>2009</c:v>
                </c:pt>
                <c:pt idx="53">
                  <c:v>2009</c:v>
                </c:pt>
                <c:pt idx="54">
                  <c:v>2010</c:v>
                </c:pt>
                <c:pt idx="55">
                  <c:v>2010</c:v>
                </c:pt>
                <c:pt idx="56">
                  <c:v>2010</c:v>
                </c:pt>
                <c:pt idx="57">
                  <c:v>2010</c:v>
                </c:pt>
                <c:pt idx="58">
                  <c:v>2010</c:v>
                </c:pt>
                <c:pt idx="59">
                  <c:v>2010</c:v>
                </c:pt>
                <c:pt idx="60">
                  <c:v>2010</c:v>
                </c:pt>
                <c:pt idx="61">
                  <c:v>2010</c:v>
                </c:pt>
                <c:pt idx="62">
                  <c:v>2010</c:v>
                </c:pt>
                <c:pt idx="63">
                  <c:v>2010</c:v>
                </c:pt>
                <c:pt idx="64">
                  <c:v>2010</c:v>
                </c:pt>
                <c:pt idx="65">
                  <c:v>2010</c:v>
                </c:pt>
                <c:pt idx="66">
                  <c:v>2011</c:v>
                </c:pt>
                <c:pt idx="67">
                  <c:v>2011</c:v>
                </c:pt>
                <c:pt idx="68">
                  <c:v>2011</c:v>
                </c:pt>
                <c:pt idx="69">
                  <c:v>2011</c:v>
                </c:pt>
                <c:pt idx="70">
                  <c:v>2011</c:v>
                </c:pt>
                <c:pt idx="71">
                  <c:v>2011</c:v>
                </c:pt>
                <c:pt idx="72">
                  <c:v>2011</c:v>
                </c:pt>
                <c:pt idx="73">
                  <c:v>2011</c:v>
                </c:pt>
                <c:pt idx="74">
                  <c:v>2011</c:v>
                </c:pt>
                <c:pt idx="75">
                  <c:v>2011</c:v>
                </c:pt>
                <c:pt idx="76">
                  <c:v>2011</c:v>
                </c:pt>
                <c:pt idx="77">
                  <c:v>2011</c:v>
                </c:pt>
                <c:pt idx="78">
                  <c:v>2012</c:v>
                </c:pt>
                <c:pt idx="79">
                  <c:v>2012</c:v>
                </c:pt>
                <c:pt idx="80">
                  <c:v>2012</c:v>
                </c:pt>
                <c:pt idx="81">
                  <c:v>2012</c:v>
                </c:pt>
                <c:pt idx="82">
                  <c:v>2012</c:v>
                </c:pt>
                <c:pt idx="83">
                  <c:v>2012</c:v>
                </c:pt>
                <c:pt idx="84">
                  <c:v>2012</c:v>
                </c:pt>
                <c:pt idx="85">
                  <c:v>2012</c:v>
                </c:pt>
                <c:pt idx="86">
                  <c:v>2012</c:v>
                </c:pt>
                <c:pt idx="87">
                  <c:v>2012</c:v>
                </c:pt>
                <c:pt idx="88">
                  <c:v>2012</c:v>
                </c:pt>
                <c:pt idx="89">
                  <c:v>2012</c:v>
                </c:pt>
                <c:pt idx="90">
                  <c:v>2013</c:v>
                </c:pt>
                <c:pt idx="91">
                  <c:v>2013</c:v>
                </c:pt>
                <c:pt idx="92">
                  <c:v>2013</c:v>
                </c:pt>
                <c:pt idx="93">
                  <c:v>2013</c:v>
                </c:pt>
                <c:pt idx="94">
                  <c:v>2013</c:v>
                </c:pt>
                <c:pt idx="95">
                  <c:v>2013</c:v>
                </c:pt>
                <c:pt idx="96">
                  <c:v>2013</c:v>
                </c:pt>
                <c:pt idx="97">
                  <c:v>2013</c:v>
                </c:pt>
                <c:pt idx="98">
                  <c:v>2013</c:v>
                </c:pt>
                <c:pt idx="99">
                  <c:v>2013</c:v>
                </c:pt>
                <c:pt idx="100">
                  <c:v>2013</c:v>
                </c:pt>
                <c:pt idx="101">
                  <c:v>2013</c:v>
                </c:pt>
                <c:pt idx="102">
                  <c:v>2014</c:v>
                </c:pt>
                <c:pt idx="103">
                  <c:v>2014</c:v>
                </c:pt>
                <c:pt idx="104">
                  <c:v>2014</c:v>
                </c:pt>
                <c:pt idx="105">
                  <c:v>2014</c:v>
                </c:pt>
                <c:pt idx="106">
                  <c:v>2014</c:v>
                </c:pt>
                <c:pt idx="107">
                  <c:v>2014</c:v>
                </c:pt>
                <c:pt idx="108">
                  <c:v>2014</c:v>
                </c:pt>
                <c:pt idx="109">
                  <c:v>2014</c:v>
                </c:pt>
                <c:pt idx="110">
                  <c:v>2014</c:v>
                </c:pt>
                <c:pt idx="111">
                  <c:v>2014</c:v>
                </c:pt>
                <c:pt idx="112">
                  <c:v>2014</c:v>
                </c:pt>
                <c:pt idx="113">
                  <c:v>2014</c:v>
                </c:pt>
                <c:pt idx="114">
                  <c:v>2015</c:v>
                </c:pt>
                <c:pt idx="115">
                  <c:v>2015</c:v>
                </c:pt>
                <c:pt idx="116">
                  <c:v>2015</c:v>
                </c:pt>
                <c:pt idx="117">
                  <c:v>2015</c:v>
                </c:pt>
                <c:pt idx="118">
                  <c:v>2015</c:v>
                </c:pt>
                <c:pt idx="119">
                  <c:v>2015</c:v>
                </c:pt>
                <c:pt idx="120">
                  <c:v>2015</c:v>
                </c:pt>
                <c:pt idx="121">
                  <c:v>2015</c:v>
                </c:pt>
                <c:pt idx="122">
                  <c:v>2015</c:v>
                </c:pt>
                <c:pt idx="123">
                  <c:v>2015</c:v>
                </c:pt>
                <c:pt idx="124">
                  <c:v>2015</c:v>
                </c:pt>
                <c:pt idx="125">
                  <c:v>2015</c:v>
                </c:pt>
                <c:pt idx="126">
                  <c:v>2016</c:v>
                </c:pt>
                <c:pt idx="127">
                  <c:v>2016</c:v>
                </c:pt>
                <c:pt idx="128">
                  <c:v>2016</c:v>
                </c:pt>
                <c:pt idx="129">
                  <c:v>2016</c:v>
                </c:pt>
                <c:pt idx="130">
                  <c:v>2016</c:v>
                </c:pt>
                <c:pt idx="131">
                  <c:v>2016</c:v>
                </c:pt>
                <c:pt idx="132">
                  <c:v>2016</c:v>
                </c:pt>
                <c:pt idx="133">
                  <c:v>2016</c:v>
                </c:pt>
                <c:pt idx="134">
                  <c:v>2016</c:v>
                </c:pt>
                <c:pt idx="135">
                  <c:v>2016</c:v>
                </c:pt>
                <c:pt idx="136">
                  <c:v>2016</c:v>
                </c:pt>
                <c:pt idx="137">
                  <c:v>2016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</c:numCache>
            </c:numRef>
          </c:cat>
          <c:val>
            <c:numRef>
              <c:f>'Feuil3 (2)'!$C$8:$C$157</c:f>
              <c:numCache>
                <c:formatCode>General</c:formatCode>
                <c:ptCount val="150"/>
                <c:pt idx="0">
                  <c:v>-0.5</c:v>
                </c:pt>
                <c:pt idx="1">
                  <c:v>0.5</c:v>
                </c:pt>
                <c:pt idx="2">
                  <c:v>0.39</c:v>
                </c:pt>
                <c:pt idx="3">
                  <c:v>-0.11</c:v>
                </c:pt>
                <c:pt idx="4">
                  <c:v>0.66</c:v>
                </c:pt>
                <c:pt idx="5">
                  <c:v>-2.76</c:v>
                </c:pt>
                <c:pt idx="6">
                  <c:v>0.56000000000000005</c:v>
                </c:pt>
                <c:pt idx="7">
                  <c:v>-1.85</c:v>
                </c:pt>
                <c:pt idx="8">
                  <c:v>1.66</c:v>
                </c:pt>
                <c:pt idx="9">
                  <c:v>-0.69</c:v>
                </c:pt>
                <c:pt idx="10">
                  <c:v>2.2799999999999998</c:v>
                </c:pt>
                <c:pt idx="11">
                  <c:v>2.0499999999999998</c:v>
                </c:pt>
                <c:pt idx="12">
                  <c:v>1.61</c:v>
                </c:pt>
                <c:pt idx="13">
                  <c:v>-2.64</c:v>
                </c:pt>
                <c:pt idx="14">
                  <c:v>-0.26</c:v>
                </c:pt>
                <c:pt idx="15">
                  <c:v>1.79</c:v>
                </c:pt>
                <c:pt idx="16">
                  <c:v>0.14000000000000001</c:v>
                </c:pt>
                <c:pt idx="17">
                  <c:v>1.34</c:v>
                </c:pt>
                <c:pt idx="18">
                  <c:v>0.03</c:v>
                </c:pt>
                <c:pt idx="19">
                  <c:v>2.36</c:v>
                </c:pt>
                <c:pt idx="20">
                  <c:v>-0.77</c:v>
                </c:pt>
                <c:pt idx="21">
                  <c:v>-0.33</c:v>
                </c:pt>
                <c:pt idx="22">
                  <c:v>-1.02</c:v>
                </c:pt>
                <c:pt idx="23">
                  <c:v>-0.65</c:v>
                </c:pt>
                <c:pt idx="24">
                  <c:v>-2.67</c:v>
                </c:pt>
                <c:pt idx="25">
                  <c:v>-0.28000000000000003</c:v>
                </c:pt>
                <c:pt idx="26">
                  <c:v>-1.88</c:v>
                </c:pt>
                <c:pt idx="27">
                  <c:v>-0.86</c:v>
                </c:pt>
                <c:pt idx="28">
                  <c:v>0.03</c:v>
                </c:pt>
                <c:pt idx="29">
                  <c:v>2.8</c:v>
                </c:pt>
                <c:pt idx="30">
                  <c:v>2.56</c:v>
                </c:pt>
                <c:pt idx="31">
                  <c:v>1.0900000000000001</c:v>
                </c:pt>
                <c:pt idx="32">
                  <c:v>0.63</c:v>
                </c:pt>
                <c:pt idx="33">
                  <c:v>-0.81</c:v>
                </c:pt>
                <c:pt idx="34">
                  <c:v>-0.66</c:v>
                </c:pt>
                <c:pt idx="35">
                  <c:v>3</c:v>
                </c:pt>
                <c:pt idx="36">
                  <c:v>0.23</c:v>
                </c:pt>
                <c:pt idx="37">
                  <c:v>0.6</c:v>
                </c:pt>
                <c:pt idx="38">
                  <c:v>0.46</c:v>
                </c:pt>
                <c:pt idx="39">
                  <c:v>2.21</c:v>
                </c:pt>
                <c:pt idx="40">
                  <c:v>1.03</c:v>
                </c:pt>
                <c:pt idx="41">
                  <c:v>1.01</c:v>
                </c:pt>
                <c:pt idx="42">
                  <c:v>2.02</c:v>
                </c:pt>
                <c:pt idx="43">
                  <c:v>0.94</c:v>
                </c:pt>
                <c:pt idx="44">
                  <c:v>0.5</c:v>
                </c:pt>
                <c:pt idx="45">
                  <c:v>-0.43</c:v>
                </c:pt>
                <c:pt idx="46">
                  <c:v>-0.14000000000000001</c:v>
                </c:pt>
                <c:pt idx="47">
                  <c:v>0.54</c:v>
                </c:pt>
                <c:pt idx="48">
                  <c:v>-0.13</c:v>
                </c:pt>
                <c:pt idx="49">
                  <c:v>-2.44</c:v>
                </c:pt>
                <c:pt idx="50">
                  <c:v>-0.78</c:v>
                </c:pt>
                <c:pt idx="51">
                  <c:v>1.47</c:v>
                </c:pt>
                <c:pt idx="52">
                  <c:v>-1.2</c:v>
                </c:pt>
                <c:pt idx="53">
                  <c:v>1.0900000000000001</c:v>
                </c:pt>
                <c:pt idx="54">
                  <c:v>-0.4</c:v>
                </c:pt>
                <c:pt idx="55">
                  <c:v>-2.12</c:v>
                </c:pt>
                <c:pt idx="56">
                  <c:v>0.04</c:v>
                </c:pt>
                <c:pt idx="57">
                  <c:v>0.08</c:v>
                </c:pt>
                <c:pt idx="58">
                  <c:v>1.51</c:v>
                </c:pt>
                <c:pt idx="59">
                  <c:v>3.14</c:v>
                </c:pt>
                <c:pt idx="60">
                  <c:v>3.37</c:v>
                </c:pt>
                <c:pt idx="61">
                  <c:v>1.24</c:v>
                </c:pt>
                <c:pt idx="62">
                  <c:v>-0.33</c:v>
                </c:pt>
                <c:pt idx="63">
                  <c:v>3.19</c:v>
                </c:pt>
                <c:pt idx="64">
                  <c:v>3.88</c:v>
                </c:pt>
                <c:pt idx="65">
                  <c:v>0.25</c:v>
                </c:pt>
                <c:pt idx="66">
                  <c:v>0.48</c:v>
                </c:pt>
                <c:pt idx="67">
                  <c:v>0.87</c:v>
                </c:pt>
                <c:pt idx="68">
                  <c:v>-0.79</c:v>
                </c:pt>
                <c:pt idx="69">
                  <c:v>1.62</c:v>
                </c:pt>
                <c:pt idx="70">
                  <c:v>1.37</c:v>
                </c:pt>
                <c:pt idx="71">
                  <c:v>0.72</c:v>
                </c:pt>
                <c:pt idx="72">
                  <c:v>-1.52</c:v>
                </c:pt>
                <c:pt idx="73">
                  <c:v>-0.73</c:v>
                </c:pt>
                <c:pt idx="74">
                  <c:v>-1.79</c:v>
                </c:pt>
                <c:pt idx="75">
                  <c:v>0.59</c:v>
                </c:pt>
                <c:pt idx="76">
                  <c:v>-1.41</c:v>
                </c:pt>
                <c:pt idx="77">
                  <c:v>3.43</c:v>
                </c:pt>
                <c:pt idx="78">
                  <c:v>3.08</c:v>
                </c:pt>
                <c:pt idx="79">
                  <c:v>-1.53</c:v>
                </c:pt>
                <c:pt idx="80">
                  <c:v>0.48</c:v>
                </c:pt>
                <c:pt idx="81">
                  <c:v>2.1800000000000002</c:v>
                </c:pt>
                <c:pt idx="82">
                  <c:v>0.47</c:v>
                </c:pt>
                <c:pt idx="83">
                  <c:v>1.46</c:v>
                </c:pt>
                <c:pt idx="84">
                  <c:v>3.18</c:v>
                </c:pt>
                <c:pt idx="85">
                  <c:v>1.34</c:v>
                </c:pt>
                <c:pt idx="86">
                  <c:v>0.09</c:v>
                </c:pt>
                <c:pt idx="87">
                  <c:v>0.83</c:v>
                </c:pt>
                <c:pt idx="88">
                  <c:v>-0.84</c:v>
                </c:pt>
                <c:pt idx="89">
                  <c:v>-0.9</c:v>
                </c:pt>
                <c:pt idx="90">
                  <c:v>0.71</c:v>
                </c:pt>
                <c:pt idx="91">
                  <c:v>2.84</c:v>
                </c:pt>
                <c:pt idx="92">
                  <c:v>2.31</c:v>
                </c:pt>
                <c:pt idx="93">
                  <c:v>-7.0000000000000007E-2</c:v>
                </c:pt>
                <c:pt idx="94">
                  <c:v>0.88</c:v>
                </c:pt>
                <c:pt idx="95">
                  <c:v>0.23</c:v>
                </c:pt>
                <c:pt idx="96">
                  <c:v>1.17</c:v>
                </c:pt>
                <c:pt idx="97">
                  <c:v>-3.25</c:v>
                </c:pt>
                <c:pt idx="98">
                  <c:v>-2.72</c:v>
                </c:pt>
                <c:pt idx="99">
                  <c:v>-1.39</c:v>
                </c:pt>
                <c:pt idx="100">
                  <c:v>1.07</c:v>
                </c:pt>
                <c:pt idx="101">
                  <c:v>0.77</c:v>
                </c:pt>
                <c:pt idx="102">
                  <c:v>-0.13</c:v>
                </c:pt>
                <c:pt idx="103">
                  <c:v>0.36</c:v>
                </c:pt>
                <c:pt idx="104">
                  <c:v>1.34</c:v>
                </c:pt>
                <c:pt idx="105">
                  <c:v>1.18</c:v>
                </c:pt>
                <c:pt idx="106">
                  <c:v>-1.62</c:v>
                </c:pt>
                <c:pt idx="107">
                  <c:v>-0.21</c:v>
                </c:pt>
                <c:pt idx="108">
                  <c:v>0.68</c:v>
                </c:pt>
                <c:pt idx="109">
                  <c:v>1.97</c:v>
                </c:pt>
                <c:pt idx="110">
                  <c:v>-1.62</c:v>
                </c:pt>
                <c:pt idx="111">
                  <c:v>1.32</c:v>
                </c:pt>
                <c:pt idx="112">
                  <c:v>0.35</c:v>
                </c:pt>
                <c:pt idx="113">
                  <c:v>2.4500000000000002</c:v>
                </c:pt>
                <c:pt idx="114">
                  <c:v>1.35</c:v>
                </c:pt>
                <c:pt idx="115">
                  <c:v>4.92</c:v>
                </c:pt>
                <c:pt idx="116">
                  <c:v>0.88</c:v>
                </c:pt>
                <c:pt idx="117">
                  <c:v>2.0299999999999998</c:v>
                </c:pt>
                <c:pt idx="118">
                  <c:v>0.41</c:v>
                </c:pt>
                <c:pt idx="119">
                  <c:v>2.41</c:v>
                </c:pt>
                <c:pt idx="120">
                  <c:v>2</c:v>
                </c:pt>
                <c:pt idx="121">
                  <c:v>1.86</c:v>
                </c:pt>
                <c:pt idx="122">
                  <c:v>1.91</c:v>
                </c:pt>
                <c:pt idx="123">
                  <c:v>-0.66</c:v>
                </c:pt>
                <c:pt idx="124">
                  <c:v>1.46</c:v>
                </c:pt>
                <c:pt idx="125">
                  <c:v>0.72</c:v>
                </c:pt>
                <c:pt idx="126">
                  <c:v>3.13</c:v>
                </c:pt>
                <c:pt idx="127">
                  <c:v>1.35</c:v>
                </c:pt>
                <c:pt idx="128">
                  <c:v>4.3600000000000003</c:v>
                </c:pt>
                <c:pt idx="129">
                  <c:v>1.06</c:v>
                </c:pt>
                <c:pt idx="130">
                  <c:v>-0.92</c:v>
                </c:pt>
                <c:pt idx="131">
                  <c:v>3.66</c:v>
                </c:pt>
                <c:pt idx="132">
                  <c:v>0.81</c:v>
                </c:pt>
                <c:pt idx="133">
                  <c:v>-1.28</c:v>
                </c:pt>
                <c:pt idx="134">
                  <c:v>2.46</c:v>
                </c:pt>
                <c:pt idx="135">
                  <c:v>-0.89</c:v>
                </c:pt>
                <c:pt idx="136">
                  <c:v>-3.12</c:v>
                </c:pt>
                <c:pt idx="137">
                  <c:v>-1.52</c:v>
                </c:pt>
                <c:pt idx="138">
                  <c:v>-1.1200000000000001</c:v>
                </c:pt>
                <c:pt idx="139">
                  <c:v>-1.0900000000000001</c:v>
                </c:pt>
                <c:pt idx="140">
                  <c:v>-1.56</c:v>
                </c:pt>
                <c:pt idx="141">
                  <c:v>1.65</c:v>
                </c:pt>
                <c:pt idx="142">
                  <c:v>1.82</c:v>
                </c:pt>
                <c:pt idx="143">
                  <c:v>1.98</c:v>
                </c:pt>
                <c:pt idx="144">
                  <c:v>0.16</c:v>
                </c:pt>
                <c:pt idx="145">
                  <c:v>0.31</c:v>
                </c:pt>
                <c:pt idx="146">
                  <c:v>0.42</c:v>
                </c:pt>
                <c:pt idx="147">
                  <c:v>-0.64</c:v>
                </c:pt>
                <c:pt idx="148">
                  <c:v>3.18</c:v>
                </c:pt>
                <c:pt idx="149">
                  <c:v>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2-4687-88AD-F69C03674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343584"/>
        <c:axId val="1107035520"/>
      </c:lineChart>
      <c:catAx>
        <c:axId val="115034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7035520"/>
        <c:crosses val="autoZero"/>
        <c:auto val="1"/>
        <c:lblAlgn val="ctr"/>
        <c:lblOffset val="100"/>
        <c:noMultiLvlLbl val="0"/>
      </c:catAx>
      <c:valAx>
        <c:axId val="110703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034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'Feuil3 (2)'!$D$1</c:f>
              <c:strCache>
                <c:ptCount val="1"/>
                <c:pt idx="0">
                  <c:v>ENSO-MEI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'Feuil3 (2)'!$A$8:$A$157</c:f>
              <c:numCache>
                <c:formatCode>General</c:formatCode>
                <c:ptCount val="150"/>
                <c:pt idx="0">
                  <c:v>2005</c:v>
                </c:pt>
                <c:pt idx="1">
                  <c:v>2005</c:v>
                </c:pt>
                <c:pt idx="2">
                  <c:v>2005</c:v>
                </c:pt>
                <c:pt idx="3">
                  <c:v>2005</c:v>
                </c:pt>
                <c:pt idx="4">
                  <c:v>2005</c:v>
                </c:pt>
                <c:pt idx="5">
                  <c:v>2005</c:v>
                </c:pt>
                <c:pt idx="6">
                  <c:v>2006</c:v>
                </c:pt>
                <c:pt idx="7">
                  <c:v>2006</c:v>
                </c:pt>
                <c:pt idx="8">
                  <c:v>2006</c:v>
                </c:pt>
                <c:pt idx="9">
                  <c:v>2006</c:v>
                </c:pt>
                <c:pt idx="10">
                  <c:v>2006</c:v>
                </c:pt>
                <c:pt idx="11">
                  <c:v>2006</c:v>
                </c:pt>
                <c:pt idx="12">
                  <c:v>2006</c:v>
                </c:pt>
                <c:pt idx="13">
                  <c:v>2006</c:v>
                </c:pt>
                <c:pt idx="14">
                  <c:v>2006</c:v>
                </c:pt>
                <c:pt idx="15">
                  <c:v>2006</c:v>
                </c:pt>
                <c:pt idx="16">
                  <c:v>2006</c:v>
                </c:pt>
                <c:pt idx="17">
                  <c:v>2006</c:v>
                </c:pt>
                <c:pt idx="18">
                  <c:v>2007</c:v>
                </c:pt>
                <c:pt idx="19">
                  <c:v>2007</c:v>
                </c:pt>
                <c:pt idx="20">
                  <c:v>2007</c:v>
                </c:pt>
                <c:pt idx="21">
                  <c:v>2007</c:v>
                </c:pt>
                <c:pt idx="22">
                  <c:v>2007</c:v>
                </c:pt>
                <c:pt idx="23">
                  <c:v>2007</c:v>
                </c:pt>
                <c:pt idx="24">
                  <c:v>2007</c:v>
                </c:pt>
                <c:pt idx="25">
                  <c:v>2007</c:v>
                </c:pt>
                <c:pt idx="26">
                  <c:v>2007</c:v>
                </c:pt>
                <c:pt idx="27">
                  <c:v>2007</c:v>
                </c:pt>
                <c:pt idx="28">
                  <c:v>2007</c:v>
                </c:pt>
                <c:pt idx="29">
                  <c:v>2007</c:v>
                </c:pt>
                <c:pt idx="30">
                  <c:v>2008</c:v>
                </c:pt>
                <c:pt idx="31">
                  <c:v>2008</c:v>
                </c:pt>
                <c:pt idx="32">
                  <c:v>2008</c:v>
                </c:pt>
                <c:pt idx="33">
                  <c:v>2008</c:v>
                </c:pt>
                <c:pt idx="34">
                  <c:v>2008</c:v>
                </c:pt>
                <c:pt idx="35">
                  <c:v>2008</c:v>
                </c:pt>
                <c:pt idx="36">
                  <c:v>2008</c:v>
                </c:pt>
                <c:pt idx="37">
                  <c:v>2008</c:v>
                </c:pt>
                <c:pt idx="38">
                  <c:v>2008</c:v>
                </c:pt>
                <c:pt idx="39">
                  <c:v>2008</c:v>
                </c:pt>
                <c:pt idx="40">
                  <c:v>2008</c:v>
                </c:pt>
                <c:pt idx="41">
                  <c:v>2008</c:v>
                </c:pt>
                <c:pt idx="42">
                  <c:v>2009</c:v>
                </c:pt>
                <c:pt idx="43">
                  <c:v>2009</c:v>
                </c:pt>
                <c:pt idx="44">
                  <c:v>2009</c:v>
                </c:pt>
                <c:pt idx="45">
                  <c:v>2009</c:v>
                </c:pt>
                <c:pt idx="46">
                  <c:v>2009</c:v>
                </c:pt>
                <c:pt idx="47">
                  <c:v>2009</c:v>
                </c:pt>
                <c:pt idx="48">
                  <c:v>2009</c:v>
                </c:pt>
                <c:pt idx="49">
                  <c:v>2009</c:v>
                </c:pt>
                <c:pt idx="50">
                  <c:v>2009</c:v>
                </c:pt>
                <c:pt idx="51">
                  <c:v>2009</c:v>
                </c:pt>
                <c:pt idx="52">
                  <c:v>2009</c:v>
                </c:pt>
                <c:pt idx="53">
                  <c:v>2009</c:v>
                </c:pt>
                <c:pt idx="54">
                  <c:v>2010</c:v>
                </c:pt>
                <c:pt idx="55">
                  <c:v>2010</c:v>
                </c:pt>
                <c:pt idx="56">
                  <c:v>2010</c:v>
                </c:pt>
                <c:pt idx="57">
                  <c:v>2010</c:v>
                </c:pt>
                <c:pt idx="58">
                  <c:v>2010</c:v>
                </c:pt>
                <c:pt idx="59">
                  <c:v>2010</c:v>
                </c:pt>
                <c:pt idx="60">
                  <c:v>2010</c:v>
                </c:pt>
                <c:pt idx="61">
                  <c:v>2010</c:v>
                </c:pt>
                <c:pt idx="62">
                  <c:v>2010</c:v>
                </c:pt>
                <c:pt idx="63">
                  <c:v>2010</c:v>
                </c:pt>
                <c:pt idx="64">
                  <c:v>2010</c:v>
                </c:pt>
                <c:pt idx="65">
                  <c:v>2010</c:v>
                </c:pt>
                <c:pt idx="66">
                  <c:v>2011</c:v>
                </c:pt>
                <c:pt idx="67">
                  <c:v>2011</c:v>
                </c:pt>
                <c:pt idx="68">
                  <c:v>2011</c:v>
                </c:pt>
                <c:pt idx="69">
                  <c:v>2011</c:v>
                </c:pt>
                <c:pt idx="70">
                  <c:v>2011</c:v>
                </c:pt>
                <c:pt idx="71">
                  <c:v>2011</c:v>
                </c:pt>
                <c:pt idx="72">
                  <c:v>2011</c:v>
                </c:pt>
                <c:pt idx="73">
                  <c:v>2011</c:v>
                </c:pt>
                <c:pt idx="74">
                  <c:v>2011</c:v>
                </c:pt>
                <c:pt idx="75">
                  <c:v>2011</c:v>
                </c:pt>
                <c:pt idx="76">
                  <c:v>2011</c:v>
                </c:pt>
                <c:pt idx="77">
                  <c:v>2011</c:v>
                </c:pt>
                <c:pt idx="78">
                  <c:v>2012</c:v>
                </c:pt>
                <c:pt idx="79">
                  <c:v>2012</c:v>
                </c:pt>
                <c:pt idx="80">
                  <c:v>2012</c:v>
                </c:pt>
                <c:pt idx="81">
                  <c:v>2012</c:v>
                </c:pt>
                <c:pt idx="82">
                  <c:v>2012</c:v>
                </c:pt>
                <c:pt idx="83">
                  <c:v>2012</c:v>
                </c:pt>
                <c:pt idx="84">
                  <c:v>2012</c:v>
                </c:pt>
                <c:pt idx="85">
                  <c:v>2012</c:v>
                </c:pt>
                <c:pt idx="86">
                  <c:v>2012</c:v>
                </c:pt>
                <c:pt idx="87">
                  <c:v>2012</c:v>
                </c:pt>
                <c:pt idx="88">
                  <c:v>2012</c:v>
                </c:pt>
                <c:pt idx="89">
                  <c:v>2012</c:v>
                </c:pt>
                <c:pt idx="90">
                  <c:v>2013</c:v>
                </c:pt>
                <c:pt idx="91">
                  <c:v>2013</c:v>
                </c:pt>
                <c:pt idx="92">
                  <c:v>2013</c:v>
                </c:pt>
                <c:pt idx="93">
                  <c:v>2013</c:v>
                </c:pt>
                <c:pt idx="94">
                  <c:v>2013</c:v>
                </c:pt>
                <c:pt idx="95">
                  <c:v>2013</c:v>
                </c:pt>
                <c:pt idx="96">
                  <c:v>2013</c:v>
                </c:pt>
                <c:pt idx="97">
                  <c:v>2013</c:v>
                </c:pt>
                <c:pt idx="98">
                  <c:v>2013</c:v>
                </c:pt>
                <c:pt idx="99">
                  <c:v>2013</c:v>
                </c:pt>
                <c:pt idx="100">
                  <c:v>2013</c:v>
                </c:pt>
                <c:pt idx="101">
                  <c:v>2013</c:v>
                </c:pt>
                <c:pt idx="102">
                  <c:v>2014</c:v>
                </c:pt>
                <c:pt idx="103">
                  <c:v>2014</c:v>
                </c:pt>
                <c:pt idx="104">
                  <c:v>2014</c:v>
                </c:pt>
                <c:pt idx="105">
                  <c:v>2014</c:v>
                </c:pt>
                <c:pt idx="106">
                  <c:v>2014</c:v>
                </c:pt>
                <c:pt idx="107">
                  <c:v>2014</c:v>
                </c:pt>
                <c:pt idx="108">
                  <c:v>2014</c:v>
                </c:pt>
                <c:pt idx="109">
                  <c:v>2014</c:v>
                </c:pt>
                <c:pt idx="110">
                  <c:v>2014</c:v>
                </c:pt>
                <c:pt idx="111">
                  <c:v>2014</c:v>
                </c:pt>
                <c:pt idx="112">
                  <c:v>2014</c:v>
                </c:pt>
                <c:pt idx="113">
                  <c:v>2014</c:v>
                </c:pt>
                <c:pt idx="114">
                  <c:v>2015</c:v>
                </c:pt>
                <c:pt idx="115">
                  <c:v>2015</c:v>
                </c:pt>
                <c:pt idx="116">
                  <c:v>2015</c:v>
                </c:pt>
                <c:pt idx="117">
                  <c:v>2015</c:v>
                </c:pt>
                <c:pt idx="118">
                  <c:v>2015</c:v>
                </c:pt>
                <c:pt idx="119">
                  <c:v>2015</c:v>
                </c:pt>
                <c:pt idx="120">
                  <c:v>2015</c:v>
                </c:pt>
                <c:pt idx="121">
                  <c:v>2015</c:v>
                </c:pt>
                <c:pt idx="122">
                  <c:v>2015</c:v>
                </c:pt>
                <c:pt idx="123">
                  <c:v>2015</c:v>
                </c:pt>
                <c:pt idx="124">
                  <c:v>2015</c:v>
                </c:pt>
                <c:pt idx="125">
                  <c:v>2015</c:v>
                </c:pt>
                <c:pt idx="126">
                  <c:v>2016</c:v>
                </c:pt>
                <c:pt idx="127">
                  <c:v>2016</c:v>
                </c:pt>
                <c:pt idx="128">
                  <c:v>2016</c:v>
                </c:pt>
                <c:pt idx="129">
                  <c:v>2016</c:v>
                </c:pt>
                <c:pt idx="130">
                  <c:v>2016</c:v>
                </c:pt>
                <c:pt idx="131">
                  <c:v>2016</c:v>
                </c:pt>
                <c:pt idx="132">
                  <c:v>2016</c:v>
                </c:pt>
                <c:pt idx="133">
                  <c:v>2016</c:v>
                </c:pt>
                <c:pt idx="134">
                  <c:v>2016</c:v>
                </c:pt>
                <c:pt idx="135">
                  <c:v>2016</c:v>
                </c:pt>
                <c:pt idx="136">
                  <c:v>2016</c:v>
                </c:pt>
                <c:pt idx="137">
                  <c:v>2016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</c:numCache>
            </c:numRef>
          </c:cat>
          <c:val>
            <c:numRef>
              <c:f>'Feuil3 (2)'!$D$8:$D$157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-0.7</c:v>
                </c:pt>
                <c:pt idx="4">
                  <c:v>-0.7</c:v>
                </c:pt>
                <c:pt idx="5">
                  <c:v>-0.7</c:v>
                </c:pt>
                <c:pt idx="6">
                  <c:v>-0.7</c:v>
                </c:pt>
                <c:pt idx="7">
                  <c:v>-0.5</c:v>
                </c:pt>
                <c:pt idx="8">
                  <c:v>-0.6</c:v>
                </c:pt>
                <c:pt idx="9">
                  <c:v>-0.8</c:v>
                </c:pt>
                <c:pt idx="10">
                  <c:v>-0.4</c:v>
                </c:pt>
                <c:pt idx="11">
                  <c:v>-0.2</c:v>
                </c:pt>
                <c:pt idx="12">
                  <c:v>0.1</c:v>
                </c:pt>
                <c:pt idx="13">
                  <c:v>0.6</c:v>
                </c:pt>
                <c:pt idx="14">
                  <c:v>0.6</c:v>
                </c:pt>
                <c:pt idx="15">
                  <c:v>0.7</c:v>
                </c:pt>
                <c:pt idx="16">
                  <c:v>0.9</c:v>
                </c:pt>
                <c:pt idx="17">
                  <c:v>0.6</c:v>
                </c:pt>
                <c:pt idx="18">
                  <c:v>0.6</c:v>
                </c:pt>
                <c:pt idx="19">
                  <c:v>0.4</c:v>
                </c:pt>
                <c:pt idx="20">
                  <c:v>-0.2</c:v>
                </c:pt>
                <c:pt idx="21">
                  <c:v>-0.4</c:v>
                </c:pt>
                <c:pt idx="22">
                  <c:v>-0.4</c:v>
                </c:pt>
                <c:pt idx="23">
                  <c:v>-0.9</c:v>
                </c:pt>
                <c:pt idx="24">
                  <c:v>-0.8</c:v>
                </c:pt>
                <c:pt idx="25">
                  <c:v>-0.9</c:v>
                </c:pt>
                <c:pt idx="26">
                  <c:v>-1.1000000000000001</c:v>
                </c:pt>
                <c:pt idx="27">
                  <c:v>-1.1000000000000001</c:v>
                </c:pt>
                <c:pt idx="28">
                  <c:v>-1.1000000000000001</c:v>
                </c:pt>
                <c:pt idx="29">
                  <c:v>-1.2</c:v>
                </c:pt>
                <c:pt idx="30">
                  <c:v>-1.1000000000000001</c:v>
                </c:pt>
                <c:pt idx="31">
                  <c:v>-1.3</c:v>
                </c:pt>
                <c:pt idx="32">
                  <c:v>-1.5</c:v>
                </c:pt>
                <c:pt idx="33">
                  <c:v>-1.1000000000000001</c:v>
                </c:pt>
                <c:pt idx="34">
                  <c:v>-1</c:v>
                </c:pt>
                <c:pt idx="35">
                  <c:v>-0.9</c:v>
                </c:pt>
                <c:pt idx="36">
                  <c:v>-0.9</c:v>
                </c:pt>
                <c:pt idx="37">
                  <c:v>-1.1000000000000001</c:v>
                </c:pt>
                <c:pt idx="38">
                  <c:v>-1.1000000000000001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-0.8</c:v>
                </c:pt>
                <c:pt idx="44">
                  <c:v>-0.9</c:v>
                </c:pt>
                <c:pt idx="45">
                  <c:v>-0.8</c:v>
                </c:pt>
                <c:pt idx="46">
                  <c:v>-0.7</c:v>
                </c:pt>
                <c:pt idx="47">
                  <c:v>-0.1</c:v>
                </c:pt>
                <c:pt idx="48">
                  <c:v>0.5</c:v>
                </c:pt>
                <c:pt idx="49">
                  <c:v>0.5</c:v>
                </c:pt>
                <c:pt idx="50">
                  <c:v>0.4</c:v>
                </c:pt>
                <c:pt idx="51">
                  <c:v>0.6</c:v>
                </c:pt>
                <c:pt idx="52">
                  <c:v>1.1000000000000001</c:v>
                </c:pt>
                <c:pt idx="53">
                  <c:v>1</c:v>
                </c:pt>
                <c:pt idx="54">
                  <c:v>0.9</c:v>
                </c:pt>
                <c:pt idx="55">
                  <c:v>1.3</c:v>
                </c:pt>
                <c:pt idx="56">
                  <c:v>1.3</c:v>
                </c:pt>
                <c:pt idx="57">
                  <c:v>0.5</c:v>
                </c:pt>
                <c:pt idx="58">
                  <c:v>-0.2</c:v>
                </c:pt>
                <c:pt idx="59">
                  <c:v>-1.3</c:v>
                </c:pt>
                <c:pt idx="60">
                  <c:v>-2.4</c:v>
                </c:pt>
                <c:pt idx="61">
                  <c:v>-2.4</c:v>
                </c:pt>
                <c:pt idx="62">
                  <c:v>-2.2999999999999998</c:v>
                </c:pt>
                <c:pt idx="63">
                  <c:v>-2.2000000000000002</c:v>
                </c:pt>
                <c:pt idx="64">
                  <c:v>-2</c:v>
                </c:pt>
                <c:pt idx="65">
                  <c:v>-1.9</c:v>
                </c:pt>
                <c:pt idx="66">
                  <c:v>-1.8</c:v>
                </c:pt>
                <c:pt idx="67">
                  <c:v>-1.6</c:v>
                </c:pt>
                <c:pt idx="68">
                  <c:v>-1.8</c:v>
                </c:pt>
                <c:pt idx="69">
                  <c:v>-1.7</c:v>
                </c:pt>
                <c:pt idx="70">
                  <c:v>-1.3</c:v>
                </c:pt>
                <c:pt idx="71">
                  <c:v>-1.1000000000000001</c:v>
                </c:pt>
                <c:pt idx="72">
                  <c:v>-0.9</c:v>
                </c:pt>
                <c:pt idx="73">
                  <c:v>-0.9</c:v>
                </c:pt>
                <c:pt idx="74">
                  <c:v>-1.2</c:v>
                </c:pt>
                <c:pt idx="75">
                  <c:v>-1.4</c:v>
                </c:pt>
                <c:pt idx="76">
                  <c:v>-1.2</c:v>
                </c:pt>
                <c:pt idx="77">
                  <c:v>-1.2</c:v>
                </c:pt>
                <c:pt idx="78">
                  <c:v>-1.1000000000000001</c:v>
                </c:pt>
                <c:pt idx="79">
                  <c:v>-0.7</c:v>
                </c:pt>
                <c:pt idx="80">
                  <c:v>-0.6</c:v>
                </c:pt>
                <c:pt idx="81">
                  <c:v>-0.4</c:v>
                </c:pt>
                <c:pt idx="82">
                  <c:v>-0.3</c:v>
                </c:pt>
                <c:pt idx="83">
                  <c:v>-0.3</c:v>
                </c:pt>
                <c:pt idx="84">
                  <c:v>0.3</c:v>
                </c:pt>
                <c:pt idx="85">
                  <c:v>-0.1</c:v>
                </c:pt>
                <c:pt idx="86">
                  <c:v>-0.3</c:v>
                </c:pt>
                <c:pt idx="87">
                  <c:v>-0.2</c:v>
                </c:pt>
                <c:pt idx="88">
                  <c:v>-0.1</c:v>
                </c:pt>
                <c:pt idx="89">
                  <c:v>-0.1</c:v>
                </c:pt>
                <c:pt idx="90">
                  <c:v>0</c:v>
                </c:pt>
                <c:pt idx="91">
                  <c:v>-0.1</c:v>
                </c:pt>
                <c:pt idx="92">
                  <c:v>-0.1</c:v>
                </c:pt>
                <c:pt idx="93">
                  <c:v>-0.4</c:v>
                </c:pt>
                <c:pt idx="94">
                  <c:v>-0.7</c:v>
                </c:pt>
                <c:pt idx="95">
                  <c:v>-1.2</c:v>
                </c:pt>
                <c:pt idx="96">
                  <c:v>-0.8</c:v>
                </c:pt>
                <c:pt idx="97">
                  <c:v>-0.5</c:v>
                </c:pt>
                <c:pt idx="98">
                  <c:v>-0.4</c:v>
                </c:pt>
                <c:pt idx="99">
                  <c:v>-0.2</c:v>
                </c:pt>
                <c:pt idx="100">
                  <c:v>-0.2</c:v>
                </c:pt>
                <c:pt idx="101">
                  <c:v>-0.3</c:v>
                </c:pt>
                <c:pt idx="102">
                  <c:v>-0.5</c:v>
                </c:pt>
                <c:pt idx="103">
                  <c:v>-0.4</c:v>
                </c:pt>
                <c:pt idx="104">
                  <c:v>-0.1</c:v>
                </c:pt>
                <c:pt idx="105">
                  <c:v>-0.2</c:v>
                </c:pt>
                <c:pt idx="106">
                  <c:v>-0.2</c:v>
                </c:pt>
                <c:pt idx="107">
                  <c:v>0</c:v>
                </c:pt>
                <c:pt idx="108">
                  <c:v>0.3</c:v>
                </c:pt>
                <c:pt idx="109">
                  <c:v>0.2</c:v>
                </c:pt>
                <c:pt idx="110">
                  <c:v>-0.1</c:v>
                </c:pt>
                <c:pt idx="111">
                  <c:v>0.1</c:v>
                </c:pt>
                <c:pt idx="112">
                  <c:v>0.3</c:v>
                </c:pt>
                <c:pt idx="113">
                  <c:v>0.3</c:v>
                </c:pt>
                <c:pt idx="114">
                  <c:v>0.2</c:v>
                </c:pt>
                <c:pt idx="115">
                  <c:v>0.1</c:v>
                </c:pt>
                <c:pt idx="116">
                  <c:v>0.1</c:v>
                </c:pt>
                <c:pt idx="117">
                  <c:v>0.4</c:v>
                </c:pt>
                <c:pt idx="118">
                  <c:v>1</c:v>
                </c:pt>
                <c:pt idx="119">
                  <c:v>1.9</c:v>
                </c:pt>
                <c:pt idx="120">
                  <c:v>1.7</c:v>
                </c:pt>
                <c:pt idx="121">
                  <c:v>1.9</c:v>
                </c:pt>
                <c:pt idx="122">
                  <c:v>2.2000000000000002</c:v>
                </c:pt>
                <c:pt idx="123">
                  <c:v>2.1</c:v>
                </c:pt>
                <c:pt idx="124">
                  <c:v>1.9</c:v>
                </c:pt>
                <c:pt idx="125">
                  <c:v>1.9</c:v>
                </c:pt>
                <c:pt idx="126">
                  <c:v>1.9</c:v>
                </c:pt>
                <c:pt idx="127">
                  <c:v>1.8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0.4</c:v>
                </c:pt>
                <c:pt idx="132">
                  <c:v>-0.5</c:v>
                </c:pt>
                <c:pt idx="133">
                  <c:v>-0.3</c:v>
                </c:pt>
                <c:pt idx="134">
                  <c:v>-0.3</c:v>
                </c:pt>
                <c:pt idx="135">
                  <c:v>-0.6</c:v>
                </c:pt>
                <c:pt idx="136">
                  <c:v>-0.5</c:v>
                </c:pt>
                <c:pt idx="137">
                  <c:v>-0.3</c:v>
                </c:pt>
                <c:pt idx="138">
                  <c:v>-0.4</c:v>
                </c:pt>
                <c:pt idx="139">
                  <c:v>-0.4</c:v>
                </c:pt>
                <c:pt idx="140">
                  <c:v>-0.6</c:v>
                </c:pt>
                <c:pt idx="141">
                  <c:v>-0.2</c:v>
                </c:pt>
                <c:pt idx="142">
                  <c:v>0.2</c:v>
                </c:pt>
                <c:pt idx="143">
                  <c:v>-0.3</c:v>
                </c:pt>
                <c:pt idx="144">
                  <c:v>-0.7</c:v>
                </c:pt>
                <c:pt idx="145">
                  <c:v>-0.8</c:v>
                </c:pt>
                <c:pt idx="146">
                  <c:v>-0.8</c:v>
                </c:pt>
                <c:pt idx="147">
                  <c:v>-0.6</c:v>
                </c:pt>
                <c:pt idx="148">
                  <c:v>-0.6</c:v>
                </c:pt>
                <c:pt idx="149">
                  <c:v>-0.7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34F-8D1B-5D040DEEF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343584"/>
        <c:axId val="1107035520"/>
      </c:lineChart>
      <c:catAx>
        <c:axId val="115034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7035520"/>
        <c:crosses val="autoZero"/>
        <c:auto val="1"/>
        <c:lblAlgn val="ctr"/>
        <c:lblOffset val="100"/>
        <c:noMultiLvlLbl val="0"/>
      </c:catAx>
      <c:valAx>
        <c:axId val="110703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034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0991692043728838E-2"/>
          <c:y val="0.11842044084980094"/>
          <c:w val="0.92940046260889908"/>
          <c:h val="0.703815470123596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'[1]sin MBBB06-08'!$G$1</c:f>
              <c:strCache>
                <c:ptCount val="1"/>
                <c:pt idx="0">
                  <c:v>STX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'[1]sin MBBB06-08'!$A$2:$A$1826</c:f>
              <c:numCache>
                <c:formatCode>General</c:formatCode>
                <c:ptCount val="1825"/>
                <c:pt idx="0">
                  <c:v>38540</c:v>
                </c:pt>
                <c:pt idx="1">
                  <c:v>38540</c:v>
                </c:pt>
                <c:pt idx="2">
                  <c:v>38554</c:v>
                </c:pt>
                <c:pt idx="3">
                  <c:v>38568</c:v>
                </c:pt>
                <c:pt idx="4">
                  <c:v>38568</c:v>
                </c:pt>
                <c:pt idx="5">
                  <c:v>38568</c:v>
                </c:pt>
                <c:pt idx="6">
                  <c:v>38589</c:v>
                </c:pt>
                <c:pt idx="7">
                  <c:v>38603</c:v>
                </c:pt>
                <c:pt idx="8">
                  <c:v>38603</c:v>
                </c:pt>
                <c:pt idx="9">
                  <c:v>38603</c:v>
                </c:pt>
                <c:pt idx="10">
                  <c:v>38610</c:v>
                </c:pt>
                <c:pt idx="11">
                  <c:v>38610</c:v>
                </c:pt>
                <c:pt idx="12">
                  <c:v>38617</c:v>
                </c:pt>
                <c:pt idx="13">
                  <c:v>38617</c:v>
                </c:pt>
                <c:pt idx="14">
                  <c:v>38617</c:v>
                </c:pt>
                <c:pt idx="15">
                  <c:v>38623</c:v>
                </c:pt>
                <c:pt idx="16">
                  <c:v>38623</c:v>
                </c:pt>
                <c:pt idx="17">
                  <c:v>38623</c:v>
                </c:pt>
                <c:pt idx="18">
                  <c:v>38630</c:v>
                </c:pt>
                <c:pt idx="19">
                  <c:v>38630</c:v>
                </c:pt>
                <c:pt idx="20">
                  <c:v>38630</c:v>
                </c:pt>
                <c:pt idx="21">
                  <c:v>38643</c:v>
                </c:pt>
                <c:pt idx="22">
                  <c:v>38643</c:v>
                </c:pt>
                <c:pt idx="23">
                  <c:v>38643</c:v>
                </c:pt>
                <c:pt idx="24">
                  <c:v>38652</c:v>
                </c:pt>
                <c:pt idx="25">
                  <c:v>38652</c:v>
                </c:pt>
                <c:pt idx="26">
                  <c:v>38652</c:v>
                </c:pt>
                <c:pt idx="27">
                  <c:v>38666</c:v>
                </c:pt>
                <c:pt idx="28">
                  <c:v>38666</c:v>
                </c:pt>
                <c:pt idx="29">
                  <c:v>38666</c:v>
                </c:pt>
                <c:pt idx="30">
                  <c:v>38679</c:v>
                </c:pt>
                <c:pt idx="31">
                  <c:v>38679</c:v>
                </c:pt>
                <c:pt idx="32">
                  <c:v>38679</c:v>
                </c:pt>
                <c:pt idx="33">
                  <c:v>38687</c:v>
                </c:pt>
                <c:pt idx="34">
                  <c:v>38687</c:v>
                </c:pt>
                <c:pt idx="35">
                  <c:v>38687</c:v>
                </c:pt>
                <c:pt idx="36">
                  <c:v>38695</c:v>
                </c:pt>
                <c:pt idx="37">
                  <c:v>38695</c:v>
                </c:pt>
                <c:pt idx="38">
                  <c:v>38695</c:v>
                </c:pt>
                <c:pt idx="39">
                  <c:v>38701</c:v>
                </c:pt>
                <c:pt idx="40">
                  <c:v>38701</c:v>
                </c:pt>
                <c:pt idx="41">
                  <c:v>38701</c:v>
                </c:pt>
                <c:pt idx="42">
                  <c:v>38715</c:v>
                </c:pt>
                <c:pt idx="43">
                  <c:v>38715</c:v>
                </c:pt>
                <c:pt idx="44">
                  <c:v>38715</c:v>
                </c:pt>
                <c:pt idx="45">
                  <c:v>38721</c:v>
                </c:pt>
                <c:pt idx="46">
                  <c:v>38722</c:v>
                </c:pt>
                <c:pt idx="47">
                  <c:v>38722</c:v>
                </c:pt>
                <c:pt idx="48">
                  <c:v>38727</c:v>
                </c:pt>
                <c:pt idx="49">
                  <c:v>38736</c:v>
                </c:pt>
                <c:pt idx="50">
                  <c:v>38736</c:v>
                </c:pt>
                <c:pt idx="51">
                  <c:v>38736</c:v>
                </c:pt>
                <c:pt idx="52">
                  <c:v>38741</c:v>
                </c:pt>
                <c:pt idx="53">
                  <c:v>38749</c:v>
                </c:pt>
                <c:pt idx="54">
                  <c:v>38749</c:v>
                </c:pt>
                <c:pt idx="55">
                  <c:v>38749</c:v>
                </c:pt>
                <c:pt idx="56">
                  <c:v>38755</c:v>
                </c:pt>
                <c:pt idx="57">
                  <c:v>38757</c:v>
                </c:pt>
                <c:pt idx="58">
                  <c:v>38763</c:v>
                </c:pt>
                <c:pt idx="59">
                  <c:v>38764</c:v>
                </c:pt>
                <c:pt idx="60">
                  <c:v>38764</c:v>
                </c:pt>
                <c:pt idx="61">
                  <c:v>38768</c:v>
                </c:pt>
                <c:pt idx="62">
                  <c:v>38776</c:v>
                </c:pt>
                <c:pt idx="63">
                  <c:v>38778</c:v>
                </c:pt>
                <c:pt idx="64">
                  <c:v>38778</c:v>
                </c:pt>
                <c:pt idx="65">
                  <c:v>38782</c:v>
                </c:pt>
                <c:pt idx="66">
                  <c:v>38789</c:v>
                </c:pt>
                <c:pt idx="67">
                  <c:v>38791</c:v>
                </c:pt>
                <c:pt idx="68">
                  <c:v>38791</c:v>
                </c:pt>
                <c:pt idx="69">
                  <c:v>38797</c:v>
                </c:pt>
                <c:pt idx="70">
                  <c:v>38804</c:v>
                </c:pt>
                <c:pt idx="71">
                  <c:v>38804</c:v>
                </c:pt>
                <c:pt idx="72">
                  <c:v>38804</c:v>
                </c:pt>
                <c:pt idx="73">
                  <c:v>38811</c:v>
                </c:pt>
                <c:pt idx="74">
                  <c:v>38817</c:v>
                </c:pt>
                <c:pt idx="75">
                  <c:v>38817</c:v>
                </c:pt>
                <c:pt idx="76">
                  <c:v>38817</c:v>
                </c:pt>
                <c:pt idx="77">
                  <c:v>38825</c:v>
                </c:pt>
                <c:pt idx="78">
                  <c:v>38831</c:v>
                </c:pt>
                <c:pt idx="79">
                  <c:v>38831</c:v>
                </c:pt>
                <c:pt idx="80">
                  <c:v>38833</c:v>
                </c:pt>
                <c:pt idx="81">
                  <c:v>38839</c:v>
                </c:pt>
                <c:pt idx="82">
                  <c:v>38845</c:v>
                </c:pt>
                <c:pt idx="83">
                  <c:v>38846</c:v>
                </c:pt>
                <c:pt idx="84">
                  <c:v>38846</c:v>
                </c:pt>
                <c:pt idx="85">
                  <c:v>38848</c:v>
                </c:pt>
                <c:pt idx="86">
                  <c:v>38853</c:v>
                </c:pt>
                <c:pt idx="87">
                  <c:v>38859</c:v>
                </c:pt>
                <c:pt idx="88">
                  <c:v>38859</c:v>
                </c:pt>
                <c:pt idx="89">
                  <c:v>38861</c:v>
                </c:pt>
                <c:pt idx="90">
                  <c:v>38866</c:v>
                </c:pt>
                <c:pt idx="91">
                  <c:v>38874</c:v>
                </c:pt>
                <c:pt idx="92">
                  <c:v>38874</c:v>
                </c:pt>
                <c:pt idx="93">
                  <c:v>38874</c:v>
                </c:pt>
                <c:pt idx="94">
                  <c:v>38881</c:v>
                </c:pt>
                <c:pt idx="95">
                  <c:v>38888</c:v>
                </c:pt>
                <c:pt idx="96">
                  <c:v>38888</c:v>
                </c:pt>
                <c:pt idx="97">
                  <c:v>38890</c:v>
                </c:pt>
                <c:pt idx="98">
                  <c:v>38897</c:v>
                </c:pt>
                <c:pt idx="99">
                  <c:v>38904</c:v>
                </c:pt>
                <c:pt idx="100">
                  <c:v>38904</c:v>
                </c:pt>
                <c:pt idx="101">
                  <c:v>38905</c:v>
                </c:pt>
                <c:pt idx="102">
                  <c:v>38915</c:v>
                </c:pt>
                <c:pt idx="103">
                  <c:v>38916</c:v>
                </c:pt>
                <c:pt idx="104">
                  <c:v>38916</c:v>
                </c:pt>
                <c:pt idx="105">
                  <c:v>38916</c:v>
                </c:pt>
                <c:pt idx="106">
                  <c:v>38922</c:v>
                </c:pt>
                <c:pt idx="107">
                  <c:v>38929</c:v>
                </c:pt>
                <c:pt idx="108">
                  <c:v>38932</c:v>
                </c:pt>
                <c:pt idx="109">
                  <c:v>38932</c:v>
                </c:pt>
                <c:pt idx="110">
                  <c:v>38937</c:v>
                </c:pt>
                <c:pt idx="111">
                  <c:v>38944</c:v>
                </c:pt>
                <c:pt idx="112">
                  <c:v>38946</c:v>
                </c:pt>
                <c:pt idx="113">
                  <c:v>38946</c:v>
                </c:pt>
                <c:pt idx="114">
                  <c:v>38954</c:v>
                </c:pt>
                <c:pt idx="115">
                  <c:v>38959</c:v>
                </c:pt>
                <c:pt idx="116">
                  <c:v>38960</c:v>
                </c:pt>
                <c:pt idx="117">
                  <c:v>38960</c:v>
                </c:pt>
                <c:pt idx="118">
                  <c:v>38965</c:v>
                </c:pt>
                <c:pt idx="119">
                  <c:v>38971</c:v>
                </c:pt>
                <c:pt idx="120">
                  <c:v>38972</c:v>
                </c:pt>
                <c:pt idx="121">
                  <c:v>38972</c:v>
                </c:pt>
                <c:pt idx="122">
                  <c:v>38972</c:v>
                </c:pt>
                <c:pt idx="123">
                  <c:v>38981</c:v>
                </c:pt>
                <c:pt idx="124">
                  <c:v>38985</c:v>
                </c:pt>
                <c:pt idx="125">
                  <c:v>38986</c:v>
                </c:pt>
                <c:pt idx="126">
                  <c:v>38986</c:v>
                </c:pt>
                <c:pt idx="127">
                  <c:v>38993</c:v>
                </c:pt>
                <c:pt idx="128">
                  <c:v>39000</c:v>
                </c:pt>
                <c:pt idx="129">
                  <c:v>39002</c:v>
                </c:pt>
                <c:pt idx="130">
                  <c:v>39007</c:v>
                </c:pt>
                <c:pt idx="131">
                  <c:v>39009</c:v>
                </c:pt>
                <c:pt idx="132">
                  <c:v>39009</c:v>
                </c:pt>
                <c:pt idx="133">
                  <c:v>39013</c:v>
                </c:pt>
                <c:pt idx="134">
                  <c:v>39013</c:v>
                </c:pt>
                <c:pt idx="135">
                  <c:v>39014</c:v>
                </c:pt>
                <c:pt idx="136">
                  <c:v>39014</c:v>
                </c:pt>
                <c:pt idx="137">
                  <c:v>39024</c:v>
                </c:pt>
                <c:pt idx="138">
                  <c:v>39027</c:v>
                </c:pt>
                <c:pt idx="139">
                  <c:v>39028</c:v>
                </c:pt>
                <c:pt idx="140">
                  <c:v>39028</c:v>
                </c:pt>
                <c:pt idx="141">
                  <c:v>39030</c:v>
                </c:pt>
                <c:pt idx="142">
                  <c:v>39030</c:v>
                </c:pt>
                <c:pt idx="143">
                  <c:v>39038</c:v>
                </c:pt>
                <c:pt idx="144">
                  <c:v>39041</c:v>
                </c:pt>
                <c:pt idx="145">
                  <c:v>39042</c:v>
                </c:pt>
                <c:pt idx="146">
                  <c:v>39042</c:v>
                </c:pt>
                <c:pt idx="147">
                  <c:v>39044</c:v>
                </c:pt>
                <c:pt idx="148">
                  <c:v>39044</c:v>
                </c:pt>
                <c:pt idx="149">
                  <c:v>39049</c:v>
                </c:pt>
                <c:pt idx="150">
                  <c:v>39051</c:v>
                </c:pt>
                <c:pt idx="151">
                  <c:v>39055</c:v>
                </c:pt>
                <c:pt idx="152">
                  <c:v>39055</c:v>
                </c:pt>
                <c:pt idx="153">
                  <c:v>39055</c:v>
                </c:pt>
                <c:pt idx="154">
                  <c:v>39055</c:v>
                </c:pt>
                <c:pt idx="155">
                  <c:v>39056</c:v>
                </c:pt>
                <c:pt idx="156">
                  <c:v>39062</c:v>
                </c:pt>
                <c:pt idx="157">
                  <c:v>39062</c:v>
                </c:pt>
                <c:pt idx="158">
                  <c:v>39062</c:v>
                </c:pt>
                <c:pt idx="159">
                  <c:v>39069</c:v>
                </c:pt>
                <c:pt idx="160">
                  <c:v>39069</c:v>
                </c:pt>
                <c:pt idx="161">
                  <c:v>39069</c:v>
                </c:pt>
                <c:pt idx="162">
                  <c:v>39070</c:v>
                </c:pt>
                <c:pt idx="163">
                  <c:v>39079</c:v>
                </c:pt>
                <c:pt idx="164">
                  <c:v>39112</c:v>
                </c:pt>
                <c:pt idx="165">
                  <c:v>39112</c:v>
                </c:pt>
                <c:pt idx="166">
                  <c:v>39112</c:v>
                </c:pt>
                <c:pt idx="167">
                  <c:v>39121</c:v>
                </c:pt>
                <c:pt idx="168">
                  <c:v>39121</c:v>
                </c:pt>
                <c:pt idx="169">
                  <c:v>39129</c:v>
                </c:pt>
                <c:pt idx="170">
                  <c:v>39129</c:v>
                </c:pt>
                <c:pt idx="171">
                  <c:v>39129</c:v>
                </c:pt>
                <c:pt idx="172">
                  <c:v>39142</c:v>
                </c:pt>
                <c:pt idx="173">
                  <c:v>39156</c:v>
                </c:pt>
                <c:pt idx="174">
                  <c:v>39156</c:v>
                </c:pt>
                <c:pt idx="175">
                  <c:v>39156</c:v>
                </c:pt>
                <c:pt idx="176">
                  <c:v>39170</c:v>
                </c:pt>
                <c:pt idx="177">
                  <c:v>39170</c:v>
                </c:pt>
                <c:pt idx="178">
                  <c:v>39170</c:v>
                </c:pt>
                <c:pt idx="179">
                  <c:v>39184</c:v>
                </c:pt>
                <c:pt idx="180">
                  <c:v>39184</c:v>
                </c:pt>
                <c:pt idx="181">
                  <c:v>39184</c:v>
                </c:pt>
                <c:pt idx="182">
                  <c:v>39198</c:v>
                </c:pt>
                <c:pt idx="183">
                  <c:v>39198</c:v>
                </c:pt>
                <c:pt idx="184">
                  <c:v>39198</c:v>
                </c:pt>
                <c:pt idx="185">
                  <c:v>39212</c:v>
                </c:pt>
                <c:pt idx="186">
                  <c:v>39212</c:v>
                </c:pt>
                <c:pt idx="187">
                  <c:v>39212</c:v>
                </c:pt>
                <c:pt idx="188">
                  <c:v>39225</c:v>
                </c:pt>
                <c:pt idx="189">
                  <c:v>39225</c:v>
                </c:pt>
                <c:pt idx="190">
                  <c:v>39225</c:v>
                </c:pt>
                <c:pt idx="191">
                  <c:v>39240</c:v>
                </c:pt>
                <c:pt idx="192">
                  <c:v>39254</c:v>
                </c:pt>
                <c:pt idx="193">
                  <c:v>39254</c:v>
                </c:pt>
                <c:pt idx="194">
                  <c:v>39254</c:v>
                </c:pt>
                <c:pt idx="195">
                  <c:v>39268</c:v>
                </c:pt>
                <c:pt idx="196">
                  <c:v>39268</c:v>
                </c:pt>
                <c:pt idx="197">
                  <c:v>39268</c:v>
                </c:pt>
                <c:pt idx="198">
                  <c:v>39282</c:v>
                </c:pt>
                <c:pt idx="199">
                  <c:v>39282</c:v>
                </c:pt>
                <c:pt idx="200">
                  <c:v>39282</c:v>
                </c:pt>
                <c:pt idx="201">
                  <c:v>39296</c:v>
                </c:pt>
                <c:pt idx="202">
                  <c:v>39296</c:v>
                </c:pt>
                <c:pt idx="203">
                  <c:v>39296</c:v>
                </c:pt>
                <c:pt idx="204">
                  <c:v>39310</c:v>
                </c:pt>
                <c:pt idx="205">
                  <c:v>39310</c:v>
                </c:pt>
                <c:pt idx="206">
                  <c:v>39310</c:v>
                </c:pt>
                <c:pt idx="207">
                  <c:v>39324</c:v>
                </c:pt>
                <c:pt idx="208">
                  <c:v>39324</c:v>
                </c:pt>
                <c:pt idx="209">
                  <c:v>39331</c:v>
                </c:pt>
                <c:pt idx="210">
                  <c:v>39331</c:v>
                </c:pt>
                <c:pt idx="211">
                  <c:v>39331</c:v>
                </c:pt>
                <c:pt idx="212">
                  <c:v>39338</c:v>
                </c:pt>
                <c:pt idx="213">
                  <c:v>39338</c:v>
                </c:pt>
                <c:pt idx="214">
                  <c:v>39344</c:v>
                </c:pt>
                <c:pt idx="215">
                  <c:v>39344</c:v>
                </c:pt>
                <c:pt idx="216">
                  <c:v>39344</c:v>
                </c:pt>
                <c:pt idx="217">
                  <c:v>39356</c:v>
                </c:pt>
                <c:pt idx="218">
                  <c:v>39359</c:v>
                </c:pt>
                <c:pt idx="219">
                  <c:v>39366</c:v>
                </c:pt>
                <c:pt idx="220">
                  <c:v>39366</c:v>
                </c:pt>
                <c:pt idx="221">
                  <c:v>39372</c:v>
                </c:pt>
                <c:pt idx="222">
                  <c:v>39372</c:v>
                </c:pt>
                <c:pt idx="223">
                  <c:v>39380</c:v>
                </c:pt>
                <c:pt idx="224">
                  <c:v>39380</c:v>
                </c:pt>
                <c:pt idx="225">
                  <c:v>39394</c:v>
                </c:pt>
                <c:pt idx="226">
                  <c:v>39394</c:v>
                </c:pt>
                <c:pt idx="227">
                  <c:v>39401</c:v>
                </c:pt>
                <c:pt idx="228">
                  <c:v>39401</c:v>
                </c:pt>
                <c:pt idx="229">
                  <c:v>39408</c:v>
                </c:pt>
                <c:pt idx="230">
                  <c:v>39416</c:v>
                </c:pt>
                <c:pt idx="231">
                  <c:v>39416</c:v>
                </c:pt>
                <c:pt idx="232">
                  <c:v>39422</c:v>
                </c:pt>
                <c:pt idx="233">
                  <c:v>39422</c:v>
                </c:pt>
                <c:pt idx="234">
                  <c:v>39485</c:v>
                </c:pt>
                <c:pt idx="235">
                  <c:v>39490</c:v>
                </c:pt>
                <c:pt idx="236">
                  <c:v>39496</c:v>
                </c:pt>
                <c:pt idx="237">
                  <c:v>39496</c:v>
                </c:pt>
                <c:pt idx="238">
                  <c:v>39506</c:v>
                </c:pt>
                <c:pt idx="239">
                  <c:v>39510</c:v>
                </c:pt>
                <c:pt idx="240">
                  <c:v>39525</c:v>
                </c:pt>
                <c:pt idx="241">
                  <c:v>39534</c:v>
                </c:pt>
                <c:pt idx="242">
                  <c:v>39534</c:v>
                </c:pt>
                <c:pt idx="243">
                  <c:v>39538</c:v>
                </c:pt>
                <c:pt idx="244">
                  <c:v>39538</c:v>
                </c:pt>
                <c:pt idx="245">
                  <c:v>39545</c:v>
                </c:pt>
                <c:pt idx="246">
                  <c:v>39545</c:v>
                </c:pt>
                <c:pt idx="247">
                  <c:v>39545</c:v>
                </c:pt>
                <c:pt idx="248">
                  <c:v>39553</c:v>
                </c:pt>
                <c:pt idx="249">
                  <c:v>39553</c:v>
                </c:pt>
                <c:pt idx="250">
                  <c:v>39553</c:v>
                </c:pt>
                <c:pt idx="251">
                  <c:v>39559</c:v>
                </c:pt>
                <c:pt idx="252">
                  <c:v>39559</c:v>
                </c:pt>
                <c:pt idx="253">
                  <c:v>39559</c:v>
                </c:pt>
                <c:pt idx="254">
                  <c:v>39570</c:v>
                </c:pt>
                <c:pt idx="255">
                  <c:v>39570</c:v>
                </c:pt>
                <c:pt idx="256">
                  <c:v>39570</c:v>
                </c:pt>
                <c:pt idx="257">
                  <c:v>39573</c:v>
                </c:pt>
                <c:pt idx="258">
                  <c:v>39573</c:v>
                </c:pt>
                <c:pt idx="259">
                  <c:v>39573</c:v>
                </c:pt>
                <c:pt idx="260">
                  <c:v>39582</c:v>
                </c:pt>
                <c:pt idx="261">
                  <c:v>39582</c:v>
                </c:pt>
                <c:pt idx="262">
                  <c:v>39584</c:v>
                </c:pt>
                <c:pt idx="263">
                  <c:v>39587</c:v>
                </c:pt>
                <c:pt idx="264">
                  <c:v>39587</c:v>
                </c:pt>
                <c:pt idx="265">
                  <c:v>39587</c:v>
                </c:pt>
                <c:pt idx="266">
                  <c:v>39597</c:v>
                </c:pt>
                <c:pt idx="267">
                  <c:v>39597</c:v>
                </c:pt>
                <c:pt idx="268">
                  <c:v>39597</c:v>
                </c:pt>
                <c:pt idx="269">
                  <c:v>39601</c:v>
                </c:pt>
                <c:pt idx="270">
                  <c:v>39601</c:v>
                </c:pt>
                <c:pt idx="271">
                  <c:v>39601</c:v>
                </c:pt>
                <c:pt idx="272">
                  <c:v>39608</c:v>
                </c:pt>
                <c:pt idx="273">
                  <c:v>39608</c:v>
                </c:pt>
                <c:pt idx="274">
                  <c:v>39609</c:v>
                </c:pt>
                <c:pt idx="275">
                  <c:v>39615</c:v>
                </c:pt>
                <c:pt idx="276">
                  <c:v>39615</c:v>
                </c:pt>
                <c:pt idx="277">
                  <c:v>39615</c:v>
                </c:pt>
                <c:pt idx="278">
                  <c:v>39622</c:v>
                </c:pt>
                <c:pt idx="279">
                  <c:v>39623</c:v>
                </c:pt>
                <c:pt idx="280">
                  <c:v>39625</c:v>
                </c:pt>
                <c:pt idx="281">
                  <c:v>39629</c:v>
                </c:pt>
                <c:pt idx="282">
                  <c:v>39629</c:v>
                </c:pt>
                <c:pt idx="283">
                  <c:v>39629</c:v>
                </c:pt>
                <c:pt idx="284">
                  <c:v>39636</c:v>
                </c:pt>
                <c:pt idx="285">
                  <c:v>39637</c:v>
                </c:pt>
                <c:pt idx="286">
                  <c:v>39637</c:v>
                </c:pt>
                <c:pt idx="287">
                  <c:v>39639</c:v>
                </c:pt>
                <c:pt idx="288">
                  <c:v>39643</c:v>
                </c:pt>
                <c:pt idx="289">
                  <c:v>39643</c:v>
                </c:pt>
                <c:pt idx="290">
                  <c:v>39643</c:v>
                </c:pt>
                <c:pt idx="291">
                  <c:v>39650</c:v>
                </c:pt>
                <c:pt idx="292">
                  <c:v>39651</c:v>
                </c:pt>
                <c:pt idx="293">
                  <c:v>39651</c:v>
                </c:pt>
                <c:pt idx="294">
                  <c:v>39657</c:v>
                </c:pt>
                <c:pt idx="295">
                  <c:v>39657</c:v>
                </c:pt>
                <c:pt idx="296">
                  <c:v>39657</c:v>
                </c:pt>
                <c:pt idx="297">
                  <c:v>39665</c:v>
                </c:pt>
                <c:pt idx="298">
                  <c:v>39667</c:v>
                </c:pt>
                <c:pt idx="299">
                  <c:v>39668</c:v>
                </c:pt>
                <c:pt idx="300">
                  <c:v>39671</c:v>
                </c:pt>
                <c:pt idx="301">
                  <c:v>39671</c:v>
                </c:pt>
                <c:pt idx="302">
                  <c:v>39671</c:v>
                </c:pt>
                <c:pt idx="303">
                  <c:v>39679</c:v>
                </c:pt>
                <c:pt idx="304">
                  <c:v>39681</c:v>
                </c:pt>
                <c:pt idx="305">
                  <c:v>39682</c:v>
                </c:pt>
                <c:pt idx="306">
                  <c:v>39685</c:v>
                </c:pt>
                <c:pt idx="307">
                  <c:v>39685</c:v>
                </c:pt>
                <c:pt idx="308">
                  <c:v>39685</c:v>
                </c:pt>
                <c:pt idx="309">
                  <c:v>39695</c:v>
                </c:pt>
                <c:pt idx="310">
                  <c:v>39695</c:v>
                </c:pt>
                <c:pt idx="311">
                  <c:v>39695</c:v>
                </c:pt>
                <c:pt idx="312">
                  <c:v>39699</c:v>
                </c:pt>
                <c:pt idx="313">
                  <c:v>39699</c:v>
                </c:pt>
                <c:pt idx="314">
                  <c:v>39699</c:v>
                </c:pt>
                <c:pt idx="315">
                  <c:v>39702</c:v>
                </c:pt>
                <c:pt idx="316">
                  <c:v>39702</c:v>
                </c:pt>
                <c:pt idx="317">
                  <c:v>39707</c:v>
                </c:pt>
                <c:pt idx="318">
                  <c:v>39707</c:v>
                </c:pt>
                <c:pt idx="319">
                  <c:v>39710</c:v>
                </c:pt>
                <c:pt idx="320">
                  <c:v>39713</c:v>
                </c:pt>
                <c:pt idx="321">
                  <c:v>39713</c:v>
                </c:pt>
                <c:pt idx="322">
                  <c:v>39713</c:v>
                </c:pt>
                <c:pt idx="323">
                  <c:v>39721</c:v>
                </c:pt>
                <c:pt idx="324">
                  <c:v>39721</c:v>
                </c:pt>
                <c:pt idx="325">
                  <c:v>39723</c:v>
                </c:pt>
                <c:pt idx="326">
                  <c:v>39727</c:v>
                </c:pt>
                <c:pt idx="327">
                  <c:v>39727</c:v>
                </c:pt>
                <c:pt idx="328">
                  <c:v>39727</c:v>
                </c:pt>
                <c:pt idx="329">
                  <c:v>39736</c:v>
                </c:pt>
                <c:pt idx="330">
                  <c:v>39736</c:v>
                </c:pt>
                <c:pt idx="331">
                  <c:v>39736</c:v>
                </c:pt>
                <c:pt idx="332">
                  <c:v>39741</c:v>
                </c:pt>
                <c:pt idx="333">
                  <c:v>39741</c:v>
                </c:pt>
                <c:pt idx="334">
                  <c:v>39741</c:v>
                </c:pt>
                <c:pt idx="335">
                  <c:v>39749</c:v>
                </c:pt>
                <c:pt idx="336">
                  <c:v>39749</c:v>
                </c:pt>
                <c:pt idx="337">
                  <c:v>39749</c:v>
                </c:pt>
                <c:pt idx="338">
                  <c:v>39755</c:v>
                </c:pt>
                <c:pt idx="339">
                  <c:v>39755</c:v>
                </c:pt>
                <c:pt idx="340">
                  <c:v>39755</c:v>
                </c:pt>
                <c:pt idx="341">
                  <c:v>39765</c:v>
                </c:pt>
                <c:pt idx="342">
                  <c:v>39765</c:v>
                </c:pt>
                <c:pt idx="343">
                  <c:v>39765</c:v>
                </c:pt>
                <c:pt idx="344">
                  <c:v>39769</c:v>
                </c:pt>
                <c:pt idx="345">
                  <c:v>39769</c:v>
                </c:pt>
                <c:pt idx="346">
                  <c:v>39769</c:v>
                </c:pt>
                <c:pt idx="347">
                  <c:v>39777</c:v>
                </c:pt>
                <c:pt idx="348">
                  <c:v>39779</c:v>
                </c:pt>
                <c:pt idx="349">
                  <c:v>39779</c:v>
                </c:pt>
                <c:pt idx="350">
                  <c:v>39783</c:v>
                </c:pt>
                <c:pt idx="351">
                  <c:v>39783</c:v>
                </c:pt>
                <c:pt idx="352">
                  <c:v>39783</c:v>
                </c:pt>
                <c:pt idx="353">
                  <c:v>39792</c:v>
                </c:pt>
                <c:pt idx="354">
                  <c:v>39792</c:v>
                </c:pt>
                <c:pt idx="355">
                  <c:v>39792</c:v>
                </c:pt>
                <c:pt idx="356">
                  <c:v>39797</c:v>
                </c:pt>
                <c:pt idx="357">
                  <c:v>39797</c:v>
                </c:pt>
                <c:pt idx="358">
                  <c:v>39797</c:v>
                </c:pt>
                <c:pt idx="359">
                  <c:v>39805</c:v>
                </c:pt>
                <c:pt idx="360">
                  <c:v>39805</c:v>
                </c:pt>
                <c:pt idx="361">
                  <c:v>39805</c:v>
                </c:pt>
                <c:pt idx="362">
                  <c:v>39811</c:v>
                </c:pt>
                <c:pt idx="363">
                  <c:v>39811</c:v>
                </c:pt>
                <c:pt idx="364">
                  <c:v>39811</c:v>
                </c:pt>
                <c:pt idx="365">
                  <c:v>39819</c:v>
                </c:pt>
                <c:pt idx="366">
                  <c:v>39819</c:v>
                </c:pt>
                <c:pt idx="367">
                  <c:v>39819</c:v>
                </c:pt>
                <c:pt idx="368">
                  <c:v>39821</c:v>
                </c:pt>
                <c:pt idx="369">
                  <c:v>39821</c:v>
                </c:pt>
                <c:pt idx="370">
                  <c:v>39825</c:v>
                </c:pt>
                <c:pt idx="371">
                  <c:v>39825</c:v>
                </c:pt>
                <c:pt idx="372">
                  <c:v>39825</c:v>
                </c:pt>
                <c:pt idx="373">
                  <c:v>39833</c:v>
                </c:pt>
                <c:pt idx="374">
                  <c:v>39833</c:v>
                </c:pt>
                <c:pt idx="375">
                  <c:v>39835</c:v>
                </c:pt>
                <c:pt idx="376">
                  <c:v>39839</c:v>
                </c:pt>
                <c:pt idx="377">
                  <c:v>39839</c:v>
                </c:pt>
                <c:pt idx="378">
                  <c:v>39839</c:v>
                </c:pt>
                <c:pt idx="379">
                  <c:v>39847</c:v>
                </c:pt>
                <c:pt idx="380">
                  <c:v>39847</c:v>
                </c:pt>
                <c:pt idx="381">
                  <c:v>39849</c:v>
                </c:pt>
                <c:pt idx="382">
                  <c:v>39855</c:v>
                </c:pt>
                <c:pt idx="383">
                  <c:v>39855</c:v>
                </c:pt>
                <c:pt idx="384">
                  <c:v>39855</c:v>
                </c:pt>
                <c:pt idx="385">
                  <c:v>39861</c:v>
                </c:pt>
                <c:pt idx="386">
                  <c:v>39861</c:v>
                </c:pt>
                <c:pt idx="387">
                  <c:v>39861</c:v>
                </c:pt>
                <c:pt idx="388">
                  <c:v>39867</c:v>
                </c:pt>
                <c:pt idx="389">
                  <c:v>39867</c:v>
                </c:pt>
                <c:pt idx="390">
                  <c:v>39867</c:v>
                </c:pt>
                <c:pt idx="391">
                  <c:v>39874</c:v>
                </c:pt>
                <c:pt idx="392">
                  <c:v>39874</c:v>
                </c:pt>
                <c:pt idx="393">
                  <c:v>39876</c:v>
                </c:pt>
                <c:pt idx="394">
                  <c:v>39881</c:v>
                </c:pt>
                <c:pt idx="395">
                  <c:v>39881</c:v>
                </c:pt>
                <c:pt idx="396">
                  <c:v>39881</c:v>
                </c:pt>
                <c:pt idx="397">
                  <c:v>39889</c:v>
                </c:pt>
                <c:pt idx="398">
                  <c:v>39889</c:v>
                </c:pt>
                <c:pt idx="399">
                  <c:v>39889</c:v>
                </c:pt>
                <c:pt idx="400">
                  <c:v>39889</c:v>
                </c:pt>
                <c:pt idx="401">
                  <c:v>39895</c:v>
                </c:pt>
                <c:pt idx="402">
                  <c:v>39895</c:v>
                </c:pt>
                <c:pt idx="403">
                  <c:v>39895</c:v>
                </c:pt>
                <c:pt idx="404">
                  <c:v>39895</c:v>
                </c:pt>
                <c:pt idx="405">
                  <c:v>39904</c:v>
                </c:pt>
                <c:pt idx="406">
                  <c:v>39904</c:v>
                </c:pt>
                <c:pt idx="407">
                  <c:v>39904</c:v>
                </c:pt>
                <c:pt idx="408">
                  <c:v>39904</c:v>
                </c:pt>
                <c:pt idx="409">
                  <c:v>39909</c:v>
                </c:pt>
                <c:pt idx="410">
                  <c:v>39909</c:v>
                </c:pt>
                <c:pt idx="411">
                  <c:v>39909</c:v>
                </c:pt>
                <c:pt idx="412">
                  <c:v>39909</c:v>
                </c:pt>
                <c:pt idx="413">
                  <c:v>39917</c:v>
                </c:pt>
                <c:pt idx="414">
                  <c:v>39917</c:v>
                </c:pt>
                <c:pt idx="415">
                  <c:v>39917</c:v>
                </c:pt>
                <c:pt idx="416">
                  <c:v>39925</c:v>
                </c:pt>
                <c:pt idx="417">
                  <c:v>39925</c:v>
                </c:pt>
                <c:pt idx="418">
                  <c:v>39925</c:v>
                </c:pt>
                <c:pt idx="419">
                  <c:v>39925</c:v>
                </c:pt>
                <c:pt idx="420">
                  <c:v>39932</c:v>
                </c:pt>
                <c:pt idx="421">
                  <c:v>39932</c:v>
                </c:pt>
                <c:pt idx="422">
                  <c:v>39932</c:v>
                </c:pt>
                <c:pt idx="423">
                  <c:v>39941</c:v>
                </c:pt>
                <c:pt idx="424">
                  <c:v>39941</c:v>
                </c:pt>
                <c:pt idx="425">
                  <c:v>39941</c:v>
                </c:pt>
                <c:pt idx="426">
                  <c:v>39941</c:v>
                </c:pt>
                <c:pt idx="427">
                  <c:v>39944</c:v>
                </c:pt>
                <c:pt idx="428">
                  <c:v>39944</c:v>
                </c:pt>
                <c:pt idx="429">
                  <c:v>39944</c:v>
                </c:pt>
                <c:pt idx="430">
                  <c:v>39944</c:v>
                </c:pt>
                <c:pt idx="431">
                  <c:v>39951</c:v>
                </c:pt>
                <c:pt idx="432">
                  <c:v>39951</c:v>
                </c:pt>
                <c:pt idx="433">
                  <c:v>39951</c:v>
                </c:pt>
                <c:pt idx="434">
                  <c:v>39951</c:v>
                </c:pt>
                <c:pt idx="435">
                  <c:v>39960</c:v>
                </c:pt>
                <c:pt idx="436">
                  <c:v>39960</c:v>
                </c:pt>
                <c:pt idx="437">
                  <c:v>39960</c:v>
                </c:pt>
                <c:pt idx="438">
                  <c:v>39962</c:v>
                </c:pt>
                <c:pt idx="439">
                  <c:v>39966</c:v>
                </c:pt>
                <c:pt idx="440">
                  <c:v>39966</c:v>
                </c:pt>
                <c:pt idx="441">
                  <c:v>39966</c:v>
                </c:pt>
                <c:pt idx="442">
                  <c:v>39966</c:v>
                </c:pt>
                <c:pt idx="443">
                  <c:v>39974</c:v>
                </c:pt>
                <c:pt idx="444">
                  <c:v>39974</c:v>
                </c:pt>
                <c:pt idx="445">
                  <c:v>39974</c:v>
                </c:pt>
                <c:pt idx="446">
                  <c:v>39974</c:v>
                </c:pt>
                <c:pt idx="447">
                  <c:v>39980</c:v>
                </c:pt>
                <c:pt idx="448">
                  <c:v>39980</c:v>
                </c:pt>
                <c:pt idx="449">
                  <c:v>39980</c:v>
                </c:pt>
                <c:pt idx="450">
                  <c:v>39980</c:v>
                </c:pt>
                <c:pt idx="451">
                  <c:v>39987</c:v>
                </c:pt>
                <c:pt idx="452">
                  <c:v>39987</c:v>
                </c:pt>
                <c:pt idx="453">
                  <c:v>39987</c:v>
                </c:pt>
                <c:pt idx="454">
                  <c:v>39988</c:v>
                </c:pt>
                <c:pt idx="455">
                  <c:v>39993</c:v>
                </c:pt>
                <c:pt idx="456">
                  <c:v>39993</c:v>
                </c:pt>
                <c:pt idx="457">
                  <c:v>39993</c:v>
                </c:pt>
                <c:pt idx="458">
                  <c:v>39993</c:v>
                </c:pt>
                <c:pt idx="459">
                  <c:v>40001</c:v>
                </c:pt>
                <c:pt idx="460">
                  <c:v>40001</c:v>
                </c:pt>
                <c:pt idx="461">
                  <c:v>40001</c:v>
                </c:pt>
                <c:pt idx="462">
                  <c:v>40001</c:v>
                </c:pt>
                <c:pt idx="463">
                  <c:v>40007</c:v>
                </c:pt>
                <c:pt idx="464">
                  <c:v>40007</c:v>
                </c:pt>
                <c:pt idx="465">
                  <c:v>40007</c:v>
                </c:pt>
                <c:pt idx="466">
                  <c:v>40007</c:v>
                </c:pt>
                <c:pt idx="467">
                  <c:v>40016</c:v>
                </c:pt>
                <c:pt idx="468">
                  <c:v>40016</c:v>
                </c:pt>
                <c:pt idx="469">
                  <c:v>40016</c:v>
                </c:pt>
                <c:pt idx="470">
                  <c:v>40016</c:v>
                </c:pt>
                <c:pt idx="471">
                  <c:v>40024</c:v>
                </c:pt>
                <c:pt idx="472">
                  <c:v>40024</c:v>
                </c:pt>
                <c:pt idx="473">
                  <c:v>40024</c:v>
                </c:pt>
                <c:pt idx="474">
                  <c:v>40024</c:v>
                </c:pt>
                <c:pt idx="475">
                  <c:v>40028</c:v>
                </c:pt>
                <c:pt idx="476">
                  <c:v>40028</c:v>
                </c:pt>
                <c:pt idx="477">
                  <c:v>40028</c:v>
                </c:pt>
                <c:pt idx="478">
                  <c:v>40028</c:v>
                </c:pt>
                <c:pt idx="479">
                  <c:v>40036</c:v>
                </c:pt>
                <c:pt idx="480">
                  <c:v>40036</c:v>
                </c:pt>
                <c:pt idx="481">
                  <c:v>40036</c:v>
                </c:pt>
                <c:pt idx="482">
                  <c:v>40036</c:v>
                </c:pt>
                <c:pt idx="483">
                  <c:v>40044</c:v>
                </c:pt>
                <c:pt idx="484">
                  <c:v>40044</c:v>
                </c:pt>
                <c:pt idx="485">
                  <c:v>40044</c:v>
                </c:pt>
                <c:pt idx="486">
                  <c:v>40044</c:v>
                </c:pt>
                <c:pt idx="487">
                  <c:v>40050</c:v>
                </c:pt>
                <c:pt idx="488">
                  <c:v>40050</c:v>
                </c:pt>
                <c:pt idx="489">
                  <c:v>40050</c:v>
                </c:pt>
                <c:pt idx="490">
                  <c:v>40050</c:v>
                </c:pt>
                <c:pt idx="491">
                  <c:v>40058</c:v>
                </c:pt>
                <c:pt idx="492">
                  <c:v>40058</c:v>
                </c:pt>
                <c:pt idx="493">
                  <c:v>40058</c:v>
                </c:pt>
                <c:pt idx="494">
                  <c:v>40058</c:v>
                </c:pt>
                <c:pt idx="495">
                  <c:v>40064</c:v>
                </c:pt>
                <c:pt idx="496">
                  <c:v>40064</c:v>
                </c:pt>
                <c:pt idx="497">
                  <c:v>40064</c:v>
                </c:pt>
                <c:pt idx="498">
                  <c:v>40064</c:v>
                </c:pt>
                <c:pt idx="499">
                  <c:v>40071</c:v>
                </c:pt>
                <c:pt idx="500">
                  <c:v>40071</c:v>
                </c:pt>
                <c:pt idx="501">
                  <c:v>40071</c:v>
                </c:pt>
                <c:pt idx="502">
                  <c:v>40071</c:v>
                </c:pt>
                <c:pt idx="503">
                  <c:v>40077</c:v>
                </c:pt>
                <c:pt idx="504">
                  <c:v>40077</c:v>
                </c:pt>
                <c:pt idx="505">
                  <c:v>40077</c:v>
                </c:pt>
                <c:pt idx="506">
                  <c:v>40077</c:v>
                </c:pt>
                <c:pt idx="507">
                  <c:v>40085</c:v>
                </c:pt>
                <c:pt idx="508">
                  <c:v>40085</c:v>
                </c:pt>
                <c:pt idx="509">
                  <c:v>40085</c:v>
                </c:pt>
                <c:pt idx="510">
                  <c:v>40085</c:v>
                </c:pt>
                <c:pt idx="511">
                  <c:v>40091</c:v>
                </c:pt>
                <c:pt idx="512">
                  <c:v>40091</c:v>
                </c:pt>
                <c:pt idx="513">
                  <c:v>40091</c:v>
                </c:pt>
                <c:pt idx="514">
                  <c:v>40091</c:v>
                </c:pt>
                <c:pt idx="515">
                  <c:v>40100</c:v>
                </c:pt>
                <c:pt idx="516">
                  <c:v>40100</c:v>
                </c:pt>
                <c:pt idx="517">
                  <c:v>40100</c:v>
                </c:pt>
                <c:pt idx="518">
                  <c:v>40100</c:v>
                </c:pt>
                <c:pt idx="519">
                  <c:v>40105</c:v>
                </c:pt>
                <c:pt idx="520">
                  <c:v>40105</c:v>
                </c:pt>
                <c:pt idx="521">
                  <c:v>40105</c:v>
                </c:pt>
                <c:pt idx="522">
                  <c:v>40105</c:v>
                </c:pt>
                <c:pt idx="523">
                  <c:v>40109</c:v>
                </c:pt>
                <c:pt idx="524">
                  <c:v>40109</c:v>
                </c:pt>
                <c:pt idx="525">
                  <c:v>40109</c:v>
                </c:pt>
                <c:pt idx="526">
                  <c:v>40113</c:v>
                </c:pt>
                <c:pt idx="527">
                  <c:v>40113</c:v>
                </c:pt>
                <c:pt idx="528">
                  <c:v>40113</c:v>
                </c:pt>
                <c:pt idx="529">
                  <c:v>40116</c:v>
                </c:pt>
                <c:pt idx="530">
                  <c:v>40119</c:v>
                </c:pt>
                <c:pt idx="531">
                  <c:v>40119</c:v>
                </c:pt>
                <c:pt idx="532">
                  <c:v>40119</c:v>
                </c:pt>
                <c:pt idx="533">
                  <c:v>40119</c:v>
                </c:pt>
                <c:pt idx="534">
                  <c:v>40127</c:v>
                </c:pt>
                <c:pt idx="535">
                  <c:v>40127</c:v>
                </c:pt>
                <c:pt idx="536">
                  <c:v>40127</c:v>
                </c:pt>
                <c:pt idx="537">
                  <c:v>40127</c:v>
                </c:pt>
                <c:pt idx="538">
                  <c:v>40133</c:v>
                </c:pt>
                <c:pt idx="539">
                  <c:v>40133</c:v>
                </c:pt>
                <c:pt idx="540">
                  <c:v>40133</c:v>
                </c:pt>
                <c:pt idx="541">
                  <c:v>40133</c:v>
                </c:pt>
                <c:pt idx="542">
                  <c:v>40140</c:v>
                </c:pt>
                <c:pt idx="543">
                  <c:v>40140</c:v>
                </c:pt>
                <c:pt idx="544">
                  <c:v>40140</c:v>
                </c:pt>
                <c:pt idx="545">
                  <c:v>40140</c:v>
                </c:pt>
                <c:pt idx="546">
                  <c:v>40148</c:v>
                </c:pt>
                <c:pt idx="547">
                  <c:v>40148</c:v>
                </c:pt>
                <c:pt idx="548">
                  <c:v>40148</c:v>
                </c:pt>
                <c:pt idx="549">
                  <c:v>40148</c:v>
                </c:pt>
                <c:pt idx="550">
                  <c:v>40156</c:v>
                </c:pt>
                <c:pt idx="551">
                  <c:v>40156</c:v>
                </c:pt>
                <c:pt idx="552">
                  <c:v>40156</c:v>
                </c:pt>
                <c:pt idx="553">
                  <c:v>40156</c:v>
                </c:pt>
                <c:pt idx="554">
                  <c:v>40161</c:v>
                </c:pt>
                <c:pt idx="555">
                  <c:v>40161</c:v>
                </c:pt>
                <c:pt idx="556">
                  <c:v>40161</c:v>
                </c:pt>
                <c:pt idx="557">
                  <c:v>40161</c:v>
                </c:pt>
                <c:pt idx="558">
                  <c:v>40183</c:v>
                </c:pt>
                <c:pt idx="559">
                  <c:v>40183</c:v>
                </c:pt>
                <c:pt idx="560">
                  <c:v>40183</c:v>
                </c:pt>
                <c:pt idx="561">
                  <c:v>40183</c:v>
                </c:pt>
                <c:pt idx="562">
                  <c:v>40200</c:v>
                </c:pt>
                <c:pt idx="563">
                  <c:v>40200</c:v>
                </c:pt>
                <c:pt idx="564">
                  <c:v>40200</c:v>
                </c:pt>
                <c:pt idx="565">
                  <c:v>40205</c:v>
                </c:pt>
                <c:pt idx="566">
                  <c:v>40205</c:v>
                </c:pt>
                <c:pt idx="567">
                  <c:v>40205</c:v>
                </c:pt>
                <c:pt idx="568">
                  <c:v>40205</c:v>
                </c:pt>
                <c:pt idx="569">
                  <c:v>40211</c:v>
                </c:pt>
                <c:pt idx="570">
                  <c:v>40211</c:v>
                </c:pt>
                <c:pt idx="571">
                  <c:v>40211</c:v>
                </c:pt>
                <c:pt idx="572">
                  <c:v>40211</c:v>
                </c:pt>
                <c:pt idx="573">
                  <c:v>40217</c:v>
                </c:pt>
                <c:pt idx="574">
                  <c:v>40217</c:v>
                </c:pt>
                <c:pt idx="575">
                  <c:v>40217</c:v>
                </c:pt>
                <c:pt idx="576">
                  <c:v>40217</c:v>
                </c:pt>
                <c:pt idx="577">
                  <c:v>40225</c:v>
                </c:pt>
                <c:pt idx="578">
                  <c:v>40225</c:v>
                </c:pt>
                <c:pt idx="579">
                  <c:v>40225</c:v>
                </c:pt>
                <c:pt idx="580">
                  <c:v>40225</c:v>
                </c:pt>
                <c:pt idx="581">
                  <c:v>40231</c:v>
                </c:pt>
                <c:pt idx="582">
                  <c:v>40231</c:v>
                </c:pt>
                <c:pt idx="583">
                  <c:v>40231</c:v>
                </c:pt>
                <c:pt idx="584">
                  <c:v>40231</c:v>
                </c:pt>
                <c:pt idx="585">
                  <c:v>40239</c:v>
                </c:pt>
                <c:pt idx="586">
                  <c:v>40239</c:v>
                </c:pt>
                <c:pt idx="587">
                  <c:v>40239</c:v>
                </c:pt>
                <c:pt idx="588">
                  <c:v>40239</c:v>
                </c:pt>
                <c:pt idx="589">
                  <c:v>40246</c:v>
                </c:pt>
                <c:pt idx="590">
                  <c:v>40246</c:v>
                </c:pt>
                <c:pt idx="591">
                  <c:v>40246</c:v>
                </c:pt>
                <c:pt idx="592">
                  <c:v>40246</c:v>
                </c:pt>
                <c:pt idx="593">
                  <c:v>40253</c:v>
                </c:pt>
                <c:pt idx="594">
                  <c:v>40253</c:v>
                </c:pt>
                <c:pt idx="595">
                  <c:v>40253</c:v>
                </c:pt>
                <c:pt idx="596">
                  <c:v>40255</c:v>
                </c:pt>
                <c:pt idx="597">
                  <c:v>40259</c:v>
                </c:pt>
                <c:pt idx="598">
                  <c:v>40259</c:v>
                </c:pt>
                <c:pt idx="599">
                  <c:v>40259</c:v>
                </c:pt>
                <c:pt idx="600">
                  <c:v>40259</c:v>
                </c:pt>
                <c:pt idx="601">
                  <c:v>40267</c:v>
                </c:pt>
                <c:pt idx="602">
                  <c:v>40267</c:v>
                </c:pt>
                <c:pt idx="603">
                  <c:v>40267</c:v>
                </c:pt>
                <c:pt idx="604">
                  <c:v>40267</c:v>
                </c:pt>
                <c:pt idx="605">
                  <c:v>40274</c:v>
                </c:pt>
                <c:pt idx="606">
                  <c:v>40274</c:v>
                </c:pt>
                <c:pt idx="607">
                  <c:v>40274</c:v>
                </c:pt>
                <c:pt idx="608">
                  <c:v>40274</c:v>
                </c:pt>
                <c:pt idx="609">
                  <c:v>40280</c:v>
                </c:pt>
                <c:pt idx="610">
                  <c:v>40280</c:v>
                </c:pt>
                <c:pt idx="611">
                  <c:v>40280</c:v>
                </c:pt>
                <c:pt idx="612">
                  <c:v>40280</c:v>
                </c:pt>
                <c:pt idx="613">
                  <c:v>40287</c:v>
                </c:pt>
                <c:pt idx="614">
                  <c:v>40287</c:v>
                </c:pt>
                <c:pt idx="615">
                  <c:v>40287</c:v>
                </c:pt>
                <c:pt idx="616">
                  <c:v>40287</c:v>
                </c:pt>
                <c:pt idx="617">
                  <c:v>40295</c:v>
                </c:pt>
                <c:pt idx="618">
                  <c:v>40295</c:v>
                </c:pt>
                <c:pt idx="619">
                  <c:v>40295</c:v>
                </c:pt>
                <c:pt idx="620">
                  <c:v>40295</c:v>
                </c:pt>
                <c:pt idx="621">
                  <c:v>40301</c:v>
                </c:pt>
                <c:pt idx="622">
                  <c:v>40301</c:v>
                </c:pt>
                <c:pt idx="623">
                  <c:v>40301</c:v>
                </c:pt>
                <c:pt idx="624">
                  <c:v>40301</c:v>
                </c:pt>
                <c:pt idx="625">
                  <c:v>40310</c:v>
                </c:pt>
                <c:pt idx="626">
                  <c:v>40310</c:v>
                </c:pt>
                <c:pt idx="627">
                  <c:v>40310</c:v>
                </c:pt>
                <c:pt idx="628">
                  <c:v>40310</c:v>
                </c:pt>
                <c:pt idx="629">
                  <c:v>40315</c:v>
                </c:pt>
                <c:pt idx="630">
                  <c:v>40315</c:v>
                </c:pt>
                <c:pt idx="631">
                  <c:v>40315</c:v>
                </c:pt>
                <c:pt idx="632">
                  <c:v>40315</c:v>
                </c:pt>
                <c:pt idx="633">
                  <c:v>40326</c:v>
                </c:pt>
                <c:pt idx="634">
                  <c:v>40326</c:v>
                </c:pt>
                <c:pt idx="635">
                  <c:v>40326</c:v>
                </c:pt>
                <c:pt idx="636">
                  <c:v>40326</c:v>
                </c:pt>
                <c:pt idx="637">
                  <c:v>40329</c:v>
                </c:pt>
                <c:pt idx="638">
                  <c:v>40329</c:v>
                </c:pt>
                <c:pt idx="639">
                  <c:v>40329</c:v>
                </c:pt>
                <c:pt idx="640">
                  <c:v>40329</c:v>
                </c:pt>
                <c:pt idx="641">
                  <c:v>40337</c:v>
                </c:pt>
                <c:pt idx="642">
                  <c:v>40337</c:v>
                </c:pt>
                <c:pt idx="643">
                  <c:v>40337</c:v>
                </c:pt>
                <c:pt idx="644">
                  <c:v>40337</c:v>
                </c:pt>
                <c:pt idx="645">
                  <c:v>40343</c:v>
                </c:pt>
                <c:pt idx="646">
                  <c:v>40343</c:v>
                </c:pt>
                <c:pt idx="647">
                  <c:v>40343</c:v>
                </c:pt>
                <c:pt idx="648">
                  <c:v>40343</c:v>
                </c:pt>
                <c:pt idx="649">
                  <c:v>40351</c:v>
                </c:pt>
                <c:pt idx="650">
                  <c:v>40351</c:v>
                </c:pt>
                <c:pt idx="651">
                  <c:v>40351</c:v>
                </c:pt>
                <c:pt idx="652">
                  <c:v>40351</c:v>
                </c:pt>
                <c:pt idx="653">
                  <c:v>40358</c:v>
                </c:pt>
                <c:pt idx="654">
                  <c:v>40358</c:v>
                </c:pt>
                <c:pt idx="655">
                  <c:v>40358</c:v>
                </c:pt>
                <c:pt idx="656">
                  <c:v>40360</c:v>
                </c:pt>
                <c:pt idx="657">
                  <c:v>40364</c:v>
                </c:pt>
                <c:pt idx="658">
                  <c:v>40364</c:v>
                </c:pt>
                <c:pt idx="659">
                  <c:v>40364</c:v>
                </c:pt>
                <c:pt idx="660">
                  <c:v>40364</c:v>
                </c:pt>
                <c:pt idx="661">
                  <c:v>40371</c:v>
                </c:pt>
                <c:pt idx="662">
                  <c:v>40371</c:v>
                </c:pt>
                <c:pt idx="663">
                  <c:v>40371</c:v>
                </c:pt>
                <c:pt idx="664">
                  <c:v>40371</c:v>
                </c:pt>
                <c:pt idx="665">
                  <c:v>40374</c:v>
                </c:pt>
                <c:pt idx="666">
                  <c:v>40378</c:v>
                </c:pt>
                <c:pt idx="667">
                  <c:v>40378</c:v>
                </c:pt>
                <c:pt idx="668">
                  <c:v>40378</c:v>
                </c:pt>
                <c:pt idx="669">
                  <c:v>40378</c:v>
                </c:pt>
                <c:pt idx="670">
                  <c:v>40381</c:v>
                </c:pt>
                <c:pt idx="671">
                  <c:v>40381</c:v>
                </c:pt>
                <c:pt idx="672">
                  <c:v>40381</c:v>
                </c:pt>
                <c:pt idx="673">
                  <c:v>40385</c:v>
                </c:pt>
                <c:pt idx="674">
                  <c:v>40385</c:v>
                </c:pt>
                <c:pt idx="675">
                  <c:v>40385</c:v>
                </c:pt>
                <c:pt idx="676">
                  <c:v>40385</c:v>
                </c:pt>
                <c:pt idx="677">
                  <c:v>40392</c:v>
                </c:pt>
                <c:pt idx="678">
                  <c:v>40392</c:v>
                </c:pt>
                <c:pt idx="679">
                  <c:v>40392</c:v>
                </c:pt>
                <c:pt idx="680">
                  <c:v>40392</c:v>
                </c:pt>
                <c:pt idx="681">
                  <c:v>40392</c:v>
                </c:pt>
                <c:pt idx="682">
                  <c:v>40399</c:v>
                </c:pt>
                <c:pt idx="683">
                  <c:v>40399</c:v>
                </c:pt>
                <c:pt idx="684">
                  <c:v>40400</c:v>
                </c:pt>
                <c:pt idx="685">
                  <c:v>40400</c:v>
                </c:pt>
                <c:pt idx="686">
                  <c:v>40407</c:v>
                </c:pt>
                <c:pt idx="687">
                  <c:v>40407</c:v>
                </c:pt>
                <c:pt idx="688">
                  <c:v>40407</c:v>
                </c:pt>
                <c:pt idx="689">
                  <c:v>40407</c:v>
                </c:pt>
                <c:pt idx="690">
                  <c:v>40413</c:v>
                </c:pt>
                <c:pt idx="691">
                  <c:v>40413</c:v>
                </c:pt>
                <c:pt idx="692">
                  <c:v>40413</c:v>
                </c:pt>
                <c:pt idx="693">
                  <c:v>40413</c:v>
                </c:pt>
                <c:pt idx="694">
                  <c:v>40422</c:v>
                </c:pt>
                <c:pt idx="695">
                  <c:v>40422</c:v>
                </c:pt>
                <c:pt idx="696">
                  <c:v>40422</c:v>
                </c:pt>
                <c:pt idx="697">
                  <c:v>40422</c:v>
                </c:pt>
                <c:pt idx="698">
                  <c:v>40425</c:v>
                </c:pt>
                <c:pt idx="699">
                  <c:v>40428</c:v>
                </c:pt>
                <c:pt idx="700">
                  <c:v>40428</c:v>
                </c:pt>
                <c:pt idx="701">
                  <c:v>40428</c:v>
                </c:pt>
                <c:pt idx="702">
                  <c:v>40428</c:v>
                </c:pt>
                <c:pt idx="703">
                  <c:v>40433</c:v>
                </c:pt>
                <c:pt idx="704">
                  <c:v>40435</c:v>
                </c:pt>
                <c:pt idx="705">
                  <c:v>40435</c:v>
                </c:pt>
                <c:pt idx="706">
                  <c:v>40435</c:v>
                </c:pt>
                <c:pt idx="707">
                  <c:v>40435</c:v>
                </c:pt>
                <c:pt idx="708">
                  <c:v>40435</c:v>
                </c:pt>
                <c:pt idx="709">
                  <c:v>40441</c:v>
                </c:pt>
                <c:pt idx="710">
                  <c:v>40441</c:v>
                </c:pt>
                <c:pt idx="711">
                  <c:v>40441</c:v>
                </c:pt>
                <c:pt idx="712">
                  <c:v>40441</c:v>
                </c:pt>
                <c:pt idx="713">
                  <c:v>40445</c:v>
                </c:pt>
                <c:pt idx="714">
                  <c:v>40449</c:v>
                </c:pt>
                <c:pt idx="715">
                  <c:v>40449</c:v>
                </c:pt>
                <c:pt idx="716">
                  <c:v>40449</c:v>
                </c:pt>
                <c:pt idx="717">
                  <c:v>40449</c:v>
                </c:pt>
                <c:pt idx="718">
                  <c:v>40449</c:v>
                </c:pt>
                <c:pt idx="719">
                  <c:v>40455</c:v>
                </c:pt>
                <c:pt idx="720">
                  <c:v>40455</c:v>
                </c:pt>
                <c:pt idx="721">
                  <c:v>40455</c:v>
                </c:pt>
                <c:pt idx="722">
                  <c:v>40455</c:v>
                </c:pt>
                <c:pt idx="723">
                  <c:v>40457</c:v>
                </c:pt>
                <c:pt idx="724">
                  <c:v>40463</c:v>
                </c:pt>
                <c:pt idx="725">
                  <c:v>40464</c:v>
                </c:pt>
                <c:pt idx="726">
                  <c:v>40464</c:v>
                </c:pt>
                <c:pt idx="727">
                  <c:v>40464</c:v>
                </c:pt>
                <c:pt idx="728">
                  <c:v>40464</c:v>
                </c:pt>
                <c:pt idx="729">
                  <c:v>40469</c:v>
                </c:pt>
                <c:pt idx="730">
                  <c:v>40469</c:v>
                </c:pt>
                <c:pt idx="731">
                  <c:v>40469</c:v>
                </c:pt>
                <c:pt idx="732">
                  <c:v>40469</c:v>
                </c:pt>
                <c:pt idx="733">
                  <c:v>40477</c:v>
                </c:pt>
                <c:pt idx="734">
                  <c:v>40477</c:v>
                </c:pt>
                <c:pt idx="735">
                  <c:v>40477</c:v>
                </c:pt>
                <c:pt idx="736">
                  <c:v>40483</c:v>
                </c:pt>
                <c:pt idx="737">
                  <c:v>40483</c:v>
                </c:pt>
                <c:pt idx="738">
                  <c:v>40483</c:v>
                </c:pt>
                <c:pt idx="739">
                  <c:v>40483</c:v>
                </c:pt>
                <c:pt idx="740">
                  <c:v>40490</c:v>
                </c:pt>
                <c:pt idx="741">
                  <c:v>40490</c:v>
                </c:pt>
                <c:pt idx="742">
                  <c:v>40490</c:v>
                </c:pt>
                <c:pt idx="743">
                  <c:v>40490</c:v>
                </c:pt>
                <c:pt idx="744">
                  <c:v>40493</c:v>
                </c:pt>
                <c:pt idx="745">
                  <c:v>40498</c:v>
                </c:pt>
                <c:pt idx="746">
                  <c:v>40498</c:v>
                </c:pt>
                <c:pt idx="747">
                  <c:v>40498</c:v>
                </c:pt>
                <c:pt idx="748">
                  <c:v>40498</c:v>
                </c:pt>
                <c:pt idx="749">
                  <c:v>40505</c:v>
                </c:pt>
                <c:pt idx="750">
                  <c:v>40505</c:v>
                </c:pt>
                <c:pt idx="751">
                  <c:v>40505</c:v>
                </c:pt>
                <c:pt idx="752">
                  <c:v>40505</c:v>
                </c:pt>
                <c:pt idx="753">
                  <c:v>40511</c:v>
                </c:pt>
                <c:pt idx="754">
                  <c:v>40511</c:v>
                </c:pt>
                <c:pt idx="755">
                  <c:v>40511</c:v>
                </c:pt>
                <c:pt idx="756">
                  <c:v>40518</c:v>
                </c:pt>
                <c:pt idx="757">
                  <c:v>40518</c:v>
                </c:pt>
                <c:pt idx="758">
                  <c:v>40518</c:v>
                </c:pt>
                <c:pt idx="759">
                  <c:v>40518</c:v>
                </c:pt>
                <c:pt idx="760">
                  <c:v>40526</c:v>
                </c:pt>
                <c:pt idx="761">
                  <c:v>40528</c:v>
                </c:pt>
                <c:pt idx="762">
                  <c:v>40528</c:v>
                </c:pt>
                <c:pt idx="763">
                  <c:v>40528</c:v>
                </c:pt>
                <c:pt idx="764">
                  <c:v>40534</c:v>
                </c:pt>
                <c:pt idx="765">
                  <c:v>40534</c:v>
                </c:pt>
                <c:pt idx="766">
                  <c:v>40534</c:v>
                </c:pt>
                <c:pt idx="767">
                  <c:v>40534</c:v>
                </c:pt>
                <c:pt idx="768">
                  <c:v>40539</c:v>
                </c:pt>
                <c:pt idx="769">
                  <c:v>40539</c:v>
                </c:pt>
                <c:pt idx="770">
                  <c:v>40547</c:v>
                </c:pt>
                <c:pt idx="771">
                  <c:v>40547</c:v>
                </c:pt>
                <c:pt idx="772">
                  <c:v>40547</c:v>
                </c:pt>
                <c:pt idx="773">
                  <c:v>40547</c:v>
                </c:pt>
                <c:pt idx="774">
                  <c:v>40553</c:v>
                </c:pt>
                <c:pt idx="775">
                  <c:v>40553</c:v>
                </c:pt>
                <c:pt idx="776">
                  <c:v>40553</c:v>
                </c:pt>
                <c:pt idx="777">
                  <c:v>40553</c:v>
                </c:pt>
                <c:pt idx="778">
                  <c:v>40561</c:v>
                </c:pt>
                <c:pt idx="779">
                  <c:v>40561</c:v>
                </c:pt>
                <c:pt idx="780">
                  <c:v>40561</c:v>
                </c:pt>
                <c:pt idx="781">
                  <c:v>40561</c:v>
                </c:pt>
                <c:pt idx="782">
                  <c:v>40568</c:v>
                </c:pt>
                <c:pt idx="783">
                  <c:v>40568</c:v>
                </c:pt>
                <c:pt idx="784">
                  <c:v>40568</c:v>
                </c:pt>
                <c:pt idx="785">
                  <c:v>40568</c:v>
                </c:pt>
                <c:pt idx="786">
                  <c:v>40575</c:v>
                </c:pt>
                <c:pt idx="787">
                  <c:v>40575</c:v>
                </c:pt>
                <c:pt idx="788">
                  <c:v>40575</c:v>
                </c:pt>
                <c:pt idx="789">
                  <c:v>40575</c:v>
                </c:pt>
                <c:pt idx="790">
                  <c:v>40581</c:v>
                </c:pt>
                <c:pt idx="791">
                  <c:v>40581</c:v>
                </c:pt>
                <c:pt idx="792">
                  <c:v>40581</c:v>
                </c:pt>
                <c:pt idx="793">
                  <c:v>40581</c:v>
                </c:pt>
                <c:pt idx="794">
                  <c:v>40589</c:v>
                </c:pt>
                <c:pt idx="795">
                  <c:v>40589</c:v>
                </c:pt>
                <c:pt idx="796">
                  <c:v>40589</c:v>
                </c:pt>
                <c:pt idx="797">
                  <c:v>40589</c:v>
                </c:pt>
                <c:pt idx="798">
                  <c:v>40596</c:v>
                </c:pt>
                <c:pt idx="799">
                  <c:v>40596</c:v>
                </c:pt>
                <c:pt idx="800">
                  <c:v>40596</c:v>
                </c:pt>
                <c:pt idx="801">
                  <c:v>40596</c:v>
                </c:pt>
                <c:pt idx="802">
                  <c:v>40603</c:v>
                </c:pt>
                <c:pt idx="803">
                  <c:v>40603</c:v>
                </c:pt>
                <c:pt idx="804">
                  <c:v>40603</c:v>
                </c:pt>
                <c:pt idx="805">
                  <c:v>40603</c:v>
                </c:pt>
                <c:pt idx="806">
                  <c:v>40611</c:v>
                </c:pt>
                <c:pt idx="807">
                  <c:v>40611</c:v>
                </c:pt>
                <c:pt idx="808">
                  <c:v>40611</c:v>
                </c:pt>
                <c:pt idx="809">
                  <c:v>40611</c:v>
                </c:pt>
                <c:pt idx="810">
                  <c:v>40616</c:v>
                </c:pt>
                <c:pt idx="811">
                  <c:v>40616</c:v>
                </c:pt>
                <c:pt idx="812">
                  <c:v>40616</c:v>
                </c:pt>
                <c:pt idx="813">
                  <c:v>40616</c:v>
                </c:pt>
                <c:pt idx="814">
                  <c:v>40623</c:v>
                </c:pt>
                <c:pt idx="815">
                  <c:v>40623</c:v>
                </c:pt>
                <c:pt idx="816">
                  <c:v>40623</c:v>
                </c:pt>
                <c:pt idx="817">
                  <c:v>40623</c:v>
                </c:pt>
                <c:pt idx="818">
                  <c:v>40638</c:v>
                </c:pt>
                <c:pt idx="819">
                  <c:v>40638</c:v>
                </c:pt>
                <c:pt idx="820">
                  <c:v>40638</c:v>
                </c:pt>
                <c:pt idx="821">
                  <c:v>40638</c:v>
                </c:pt>
                <c:pt idx="822">
                  <c:v>40645</c:v>
                </c:pt>
                <c:pt idx="823">
                  <c:v>40645</c:v>
                </c:pt>
                <c:pt idx="824">
                  <c:v>40645</c:v>
                </c:pt>
                <c:pt idx="825">
                  <c:v>40645</c:v>
                </c:pt>
                <c:pt idx="826">
                  <c:v>40651</c:v>
                </c:pt>
                <c:pt idx="827">
                  <c:v>40651</c:v>
                </c:pt>
                <c:pt idx="828">
                  <c:v>40651</c:v>
                </c:pt>
                <c:pt idx="829">
                  <c:v>40651</c:v>
                </c:pt>
                <c:pt idx="830">
                  <c:v>40658</c:v>
                </c:pt>
                <c:pt idx="831">
                  <c:v>40658</c:v>
                </c:pt>
                <c:pt idx="832">
                  <c:v>40658</c:v>
                </c:pt>
                <c:pt idx="833">
                  <c:v>40666</c:v>
                </c:pt>
                <c:pt idx="834">
                  <c:v>40666</c:v>
                </c:pt>
                <c:pt idx="835">
                  <c:v>40669</c:v>
                </c:pt>
                <c:pt idx="836">
                  <c:v>40673</c:v>
                </c:pt>
                <c:pt idx="837">
                  <c:v>40673</c:v>
                </c:pt>
                <c:pt idx="838">
                  <c:v>40673</c:v>
                </c:pt>
                <c:pt idx="839">
                  <c:v>40673</c:v>
                </c:pt>
                <c:pt idx="840">
                  <c:v>40680</c:v>
                </c:pt>
                <c:pt idx="841">
                  <c:v>40680</c:v>
                </c:pt>
                <c:pt idx="842">
                  <c:v>40680</c:v>
                </c:pt>
                <c:pt idx="843">
                  <c:v>40680</c:v>
                </c:pt>
                <c:pt idx="844">
                  <c:v>40687</c:v>
                </c:pt>
                <c:pt idx="845">
                  <c:v>40687</c:v>
                </c:pt>
                <c:pt idx="846">
                  <c:v>40687</c:v>
                </c:pt>
                <c:pt idx="847">
                  <c:v>40687</c:v>
                </c:pt>
                <c:pt idx="848">
                  <c:v>40693</c:v>
                </c:pt>
                <c:pt idx="849">
                  <c:v>40693</c:v>
                </c:pt>
                <c:pt idx="850">
                  <c:v>40693</c:v>
                </c:pt>
                <c:pt idx="851">
                  <c:v>40693</c:v>
                </c:pt>
                <c:pt idx="852">
                  <c:v>40700</c:v>
                </c:pt>
                <c:pt idx="853">
                  <c:v>40700</c:v>
                </c:pt>
                <c:pt idx="854">
                  <c:v>40700</c:v>
                </c:pt>
                <c:pt idx="855">
                  <c:v>40700</c:v>
                </c:pt>
                <c:pt idx="856">
                  <c:v>40728</c:v>
                </c:pt>
                <c:pt idx="857">
                  <c:v>40728</c:v>
                </c:pt>
                <c:pt idx="858">
                  <c:v>40729</c:v>
                </c:pt>
                <c:pt idx="859">
                  <c:v>40729</c:v>
                </c:pt>
                <c:pt idx="860">
                  <c:v>40729</c:v>
                </c:pt>
                <c:pt idx="861">
                  <c:v>40738</c:v>
                </c:pt>
                <c:pt idx="862">
                  <c:v>40738</c:v>
                </c:pt>
                <c:pt idx="863">
                  <c:v>40738</c:v>
                </c:pt>
                <c:pt idx="864">
                  <c:v>40738</c:v>
                </c:pt>
                <c:pt idx="865">
                  <c:v>40742</c:v>
                </c:pt>
                <c:pt idx="866">
                  <c:v>40742</c:v>
                </c:pt>
                <c:pt idx="867">
                  <c:v>40742</c:v>
                </c:pt>
                <c:pt idx="868">
                  <c:v>40742</c:v>
                </c:pt>
                <c:pt idx="869">
                  <c:v>40744</c:v>
                </c:pt>
                <c:pt idx="870">
                  <c:v>40744</c:v>
                </c:pt>
                <c:pt idx="871">
                  <c:v>40750</c:v>
                </c:pt>
                <c:pt idx="872">
                  <c:v>40750</c:v>
                </c:pt>
                <c:pt idx="873">
                  <c:v>40750</c:v>
                </c:pt>
                <c:pt idx="874">
                  <c:v>40750</c:v>
                </c:pt>
                <c:pt idx="875">
                  <c:v>40756</c:v>
                </c:pt>
                <c:pt idx="876">
                  <c:v>40756</c:v>
                </c:pt>
                <c:pt idx="877">
                  <c:v>40758</c:v>
                </c:pt>
                <c:pt idx="878">
                  <c:v>40758</c:v>
                </c:pt>
                <c:pt idx="879">
                  <c:v>40771</c:v>
                </c:pt>
                <c:pt idx="880">
                  <c:v>40771</c:v>
                </c:pt>
                <c:pt idx="881">
                  <c:v>40771</c:v>
                </c:pt>
                <c:pt idx="882">
                  <c:v>40771</c:v>
                </c:pt>
                <c:pt idx="883">
                  <c:v>40774</c:v>
                </c:pt>
                <c:pt idx="884">
                  <c:v>40778</c:v>
                </c:pt>
                <c:pt idx="885">
                  <c:v>40778</c:v>
                </c:pt>
                <c:pt idx="886">
                  <c:v>40778</c:v>
                </c:pt>
                <c:pt idx="887">
                  <c:v>40781</c:v>
                </c:pt>
                <c:pt idx="888">
                  <c:v>40784</c:v>
                </c:pt>
                <c:pt idx="889">
                  <c:v>40784</c:v>
                </c:pt>
                <c:pt idx="890">
                  <c:v>40784</c:v>
                </c:pt>
                <c:pt idx="891">
                  <c:v>40784</c:v>
                </c:pt>
                <c:pt idx="892">
                  <c:v>40792</c:v>
                </c:pt>
                <c:pt idx="893">
                  <c:v>40792</c:v>
                </c:pt>
                <c:pt idx="894">
                  <c:v>40792</c:v>
                </c:pt>
                <c:pt idx="895">
                  <c:v>40792</c:v>
                </c:pt>
                <c:pt idx="896">
                  <c:v>40798</c:v>
                </c:pt>
                <c:pt idx="897">
                  <c:v>40798</c:v>
                </c:pt>
                <c:pt idx="898">
                  <c:v>40799</c:v>
                </c:pt>
                <c:pt idx="899">
                  <c:v>40799</c:v>
                </c:pt>
                <c:pt idx="900">
                  <c:v>40805</c:v>
                </c:pt>
                <c:pt idx="901">
                  <c:v>40805</c:v>
                </c:pt>
                <c:pt idx="902">
                  <c:v>40805</c:v>
                </c:pt>
                <c:pt idx="903">
                  <c:v>40805</c:v>
                </c:pt>
                <c:pt idx="904">
                  <c:v>40813</c:v>
                </c:pt>
                <c:pt idx="905">
                  <c:v>40813</c:v>
                </c:pt>
                <c:pt idx="906">
                  <c:v>40813</c:v>
                </c:pt>
                <c:pt idx="907">
                  <c:v>40813</c:v>
                </c:pt>
                <c:pt idx="908">
                  <c:v>40820</c:v>
                </c:pt>
                <c:pt idx="909">
                  <c:v>40820</c:v>
                </c:pt>
                <c:pt idx="910">
                  <c:v>40820</c:v>
                </c:pt>
                <c:pt idx="911">
                  <c:v>40820</c:v>
                </c:pt>
                <c:pt idx="912">
                  <c:v>40827</c:v>
                </c:pt>
                <c:pt idx="913">
                  <c:v>40827</c:v>
                </c:pt>
                <c:pt idx="914">
                  <c:v>40827</c:v>
                </c:pt>
                <c:pt idx="915">
                  <c:v>40827</c:v>
                </c:pt>
                <c:pt idx="916">
                  <c:v>40840</c:v>
                </c:pt>
                <c:pt idx="917">
                  <c:v>40840</c:v>
                </c:pt>
                <c:pt idx="918">
                  <c:v>40840</c:v>
                </c:pt>
                <c:pt idx="919">
                  <c:v>40841</c:v>
                </c:pt>
                <c:pt idx="920">
                  <c:v>40858</c:v>
                </c:pt>
                <c:pt idx="921">
                  <c:v>40858</c:v>
                </c:pt>
                <c:pt idx="922">
                  <c:v>40862</c:v>
                </c:pt>
                <c:pt idx="923">
                  <c:v>40862</c:v>
                </c:pt>
                <c:pt idx="924">
                  <c:v>40862</c:v>
                </c:pt>
                <c:pt idx="925">
                  <c:v>40862</c:v>
                </c:pt>
                <c:pt idx="926">
                  <c:v>40870</c:v>
                </c:pt>
                <c:pt idx="927">
                  <c:v>40870</c:v>
                </c:pt>
                <c:pt idx="928">
                  <c:v>40870</c:v>
                </c:pt>
                <c:pt idx="929">
                  <c:v>40870</c:v>
                </c:pt>
                <c:pt idx="930">
                  <c:v>40877</c:v>
                </c:pt>
                <c:pt idx="931">
                  <c:v>40877</c:v>
                </c:pt>
                <c:pt idx="932">
                  <c:v>40879</c:v>
                </c:pt>
                <c:pt idx="933">
                  <c:v>40879</c:v>
                </c:pt>
                <c:pt idx="934">
                  <c:v>40883</c:v>
                </c:pt>
                <c:pt idx="935">
                  <c:v>40883</c:v>
                </c:pt>
                <c:pt idx="936">
                  <c:v>40883</c:v>
                </c:pt>
                <c:pt idx="937">
                  <c:v>40883</c:v>
                </c:pt>
                <c:pt idx="938">
                  <c:v>40890</c:v>
                </c:pt>
                <c:pt idx="939">
                  <c:v>40890</c:v>
                </c:pt>
                <c:pt idx="940">
                  <c:v>40890</c:v>
                </c:pt>
                <c:pt idx="941">
                  <c:v>40890</c:v>
                </c:pt>
                <c:pt idx="942">
                  <c:v>40897</c:v>
                </c:pt>
                <c:pt idx="943">
                  <c:v>40897</c:v>
                </c:pt>
                <c:pt idx="944">
                  <c:v>40897</c:v>
                </c:pt>
                <c:pt idx="945">
                  <c:v>40897</c:v>
                </c:pt>
                <c:pt idx="946">
                  <c:v>40904</c:v>
                </c:pt>
                <c:pt idx="947">
                  <c:v>40904</c:v>
                </c:pt>
                <c:pt idx="948">
                  <c:v>40904</c:v>
                </c:pt>
                <c:pt idx="949">
                  <c:v>40961</c:v>
                </c:pt>
                <c:pt idx="950">
                  <c:v>40961</c:v>
                </c:pt>
                <c:pt idx="951">
                  <c:v>40961</c:v>
                </c:pt>
                <c:pt idx="952">
                  <c:v>40961</c:v>
                </c:pt>
                <c:pt idx="953">
                  <c:v>40968</c:v>
                </c:pt>
                <c:pt idx="954">
                  <c:v>40968</c:v>
                </c:pt>
                <c:pt idx="955">
                  <c:v>40973</c:v>
                </c:pt>
                <c:pt idx="956">
                  <c:v>40973</c:v>
                </c:pt>
                <c:pt idx="957">
                  <c:v>40973</c:v>
                </c:pt>
                <c:pt idx="958">
                  <c:v>40973</c:v>
                </c:pt>
                <c:pt idx="959">
                  <c:v>40980</c:v>
                </c:pt>
                <c:pt idx="960">
                  <c:v>40980</c:v>
                </c:pt>
                <c:pt idx="961">
                  <c:v>40980</c:v>
                </c:pt>
                <c:pt idx="962">
                  <c:v>40980</c:v>
                </c:pt>
                <c:pt idx="963">
                  <c:v>40994</c:v>
                </c:pt>
                <c:pt idx="964">
                  <c:v>40994</c:v>
                </c:pt>
                <c:pt idx="965">
                  <c:v>40994</c:v>
                </c:pt>
                <c:pt idx="966">
                  <c:v>40994</c:v>
                </c:pt>
                <c:pt idx="967">
                  <c:v>41002</c:v>
                </c:pt>
                <c:pt idx="968">
                  <c:v>41002</c:v>
                </c:pt>
                <c:pt idx="969">
                  <c:v>41003</c:v>
                </c:pt>
                <c:pt idx="970">
                  <c:v>41003</c:v>
                </c:pt>
                <c:pt idx="971">
                  <c:v>41015</c:v>
                </c:pt>
                <c:pt idx="972">
                  <c:v>41015</c:v>
                </c:pt>
                <c:pt idx="973">
                  <c:v>41015</c:v>
                </c:pt>
                <c:pt idx="974">
                  <c:v>41022</c:v>
                </c:pt>
                <c:pt idx="975">
                  <c:v>41022</c:v>
                </c:pt>
                <c:pt idx="976">
                  <c:v>41022</c:v>
                </c:pt>
                <c:pt idx="977">
                  <c:v>41022</c:v>
                </c:pt>
                <c:pt idx="978">
                  <c:v>41036</c:v>
                </c:pt>
                <c:pt idx="979">
                  <c:v>41036</c:v>
                </c:pt>
                <c:pt idx="980">
                  <c:v>41036</c:v>
                </c:pt>
                <c:pt idx="981">
                  <c:v>41036</c:v>
                </c:pt>
                <c:pt idx="982">
                  <c:v>41044</c:v>
                </c:pt>
                <c:pt idx="983">
                  <c:v>41044</c:v>
                </c:pt>
                <c:pt idx="984">
                  <c:v>41044</c:v>
                </c:pt>
                <c:pt idx="985">
                  <c:v>41058</c:v>
                </c:pt>
                <c:pt idx="986">
                  <c:v>41058</c:v>
                </c:pt>
                <c:pt idx="987">
                  <c:v>41058</c:v>
                </c:pt>
                <c:pt idx="988">
                  <c:v>41058</c:v>
                </c:pt>
                <c:pt idx="989">
                  <c:v>41085</c:v>
                </c:pt>
                <c:pt idx="990">
                  <c:v>41085</c:v>
                </c:pt>
                <c:pt idx="991">
                  <c:v>41085</c:v>
                </c:pt>
                <c:pt idx="992">
                  <c:v>41085</c:v>
                </c:pt>
                <c:pt idx="993">
                  <c:v>41092</c:v>
                </c:pt>
                <c:pt idx="994">
                  <c:v>41092</c:v>
                </c:pt>
                <c:pt idx="995">
                  <c:v>41092</c:v>
                </c:pt>
                <c:pt idx="996">
                  <c:v>41119</c:v>
                </c:pt>
                <c:pt idx="997">
                  <c:v>41119</c:v>
                </c:pt>
                <c:pt idx="998">
                  <c:v>41119</c:v>
                </c:pt>
                <c:pt idx="999">
                  <c:v>41119</c:v>
                </c:pt>
                <c:pt idx="1000">
                  <c:v>41130</c:v>
                </c:pt>
                <c:pt idx="1001">
                  <c:v>41130</c:v>
                </c:pt>
                <c:pt idx="1002">
                  <c:v>41130</c:v>
                </c:pt>
                <c:pt idx="1003">
                  <c:v>41163</c:v>
                </c:pt>
                <c:pt idx="1004">
                  <c:v>41163</c:v>
                </c:pt>
                <c:pt idx="1005">
                  <c:v>41163</c:v>
                </c:pt>
                <c:pt idx="1006">
                  <c:v>41169</c:v>
                </c:pt>
                <c:pt idx="1007">
                  <c:v>41169</c:v>
                </c:pt>
                <c:pt idx="1008">
                  <c:v>41169</c:v>
                </c:pt>
                <c:pt idx="1009">
                  <c:v>41169</c:v>
                </c:pt>
                <c:pt idx="1010">
                  <c:v>41178</c:v>
                </c:pt>
                <c:pt idx="1011">
                  <c:v>41178</c:v>
                </c:pt>
                <c:pt idx="1012">
                  <c:v>41178</c:v>
                </c:pt>
                <c:pt idx="1013">
                  <c:v>41178</c:v>
                </c:pt>
                <c:pt idx="1014">
                  <c:v>41184</c:v>
                </c:pt>
                <c:pt idx="1015">
                  <c:v>41184</c:v>
                </c:pt>
                <c:pt idx="1016">
                  <c:v>41187</c:v>
                </c:pt>
                <c:pt idx="1017">
                  <c:v>41187</c:v>
                </c:pt>
                <c:pt idx="1018">
                  <c:v>41192</c:v>
                </c:pt>
                <c:pt idx="1019">
                  <c:v>41192</c:v>
                </c:pt>
                <c:pt idx="1020">
                  <c:v>41192</c:v>
                </c:pt>
                <c:pt idx="1021">
                  <c:v>41198</c:v>
                </c:pt>
                <c:pt idx="1022">
                  <c:v>41198</c:v>
                </c:pt>
                <c:pt idx="1023">
                  <c:v>41198</c:v>
                </c:pt>
                <c:pt idx="1024">
                  <c:v>41198</c:v>
                </c:pt>
                <c:pt idx="1025">
                  <c:v>41207</c:v>
                </c:pt>
                <c:pt idx="1026">
                  <c:v>41207</c:v>
                </c:pt>
                <c:pt idx="1027">
                  <c:v>41212</c:v>
                </c:pt>
                <c:pt idx="1028">
                  <c:v>41212</c:v>
                </c:pt>
                <c:pt idx="1029">
                  <c:v>41212</c:v>
                </c:pt>
                <c:pt idx="1030">
                  <c:v>41212</c:v>
                </c:pt>
                <c:pt idx="1031">
                  <c:v>41218</c:v>
                </c:pt>
                <c:pt idx="1032">
                  <c:v>41218</c:v>
                </c:pt>
                <c:pt idx="1033">
                  <c:v>41218</c:v>
                </c:pt>
                <c:pt idx="1034">
                  <c:v>41218</c:v>
                </c:pt>
                <c:pt idx="1035">
                  <c:v>41225</c:v>
                </c:pt>
                <c:pt idx="1036">
                  <c:v>41225</c:v>
                </c:pt>
                <c:pt idx="1037">
                  <c:v>41225</c:v>
                </c:pt>
                <c:pt idx="1038">
                  <c:v>41225</c:v>
                </c:pt>
                <c:pt idx="1039">
                  <c:v>41232</c:v>
                </c:pt>
                <c:pt idx="1040">
                  <c:v>41232</c:v>
                </c:pt>
                <c:pt idx="1041">
                  <c:v>41240</c:v>
                </c:pt>
                <c:pt idx="1042">
                  <c:v>41240</c:v>
                </c:pt>
                <c:pt idx="1043">
                  <c:v>41241</c:v>
                </c:pt>
                <c:pt idx="1044">
                  <c:v>41241</c:v>
                </c:pt>
                <c:pt idx="1045">
                  <c:v>41247</c:v>
                </c:pt>
                <c:pt idx="1046">
                  <c:v>41247</c:v>
                </c:pt>
                <c:pt idx="1047">
                  <c:v>41247</c:v>
                </c:pt>
                <c:pt idx="1048">
                  <c:v>41247</c:v>
                </c:pt>
                <c:pt idx="1049">
                  <c:v>41252</c:v>
                </c:pt>
                <c:pt idx="1050">
                  <c:v>41252</c:v>
                </c:pt>
                <c:pt idx="1051">
                  <c:v>41253</c:v>
                </c:pt>
                <c:pt idx="1052">
                  <c:v>41253</c:v>
                </c:pt>
                <c:pt idx="1053">
                  <c:v>41260</c:v>
                </c:pt>
                <c:pt idx="1054">
                  <c:v>41260</c:v>
                </c:pt>
                <c:pt idx="1055">
                  <c:v>41260</c:v>
                </c:pt>
                <c:pt idx="1056">
                  <c:v>41260</c:v>
                </c:pt>
                <c:pt idx="1057">
                  <c:v>41270</c:v>
                </c:pt>
                <c:pt idx="1058">
                  <c:v>41270</c:v>
                </c:pt>
                <c:pt idx="1059">
                  <c:v>41270</c:v>
                </c:pt>
                <c:pt idx="1060">
                  <c:v>41270</c:v>
                </c:pt>
                <c:pt idx="1061">
                  <c:v>41281</c:v>
                </c:pt>
                <c:pt idx="1062">
                  <c:v>41281</c:v>
                </c:pt>
                <c:pt idx="1063">
                  <c:v>41281</c:v>
                </c:pt>
                <c:pt idx="1064">
                  <c:v>41281</c:v>
                </c:pt>
                <c:pt idx="1065">
                  <c:v>41288</c:v>
                </c:pt>
                <c:pt idx="1066">
                  <c:v>41288</c:v>
                </c:pt>
                <c:pt idx="1067">
                  <c:v>41289</c:v>
                </c:pt>
                <c:pt idx="1068">
                  <c:v>41289</c:v>
                </c:pt>
                <c:pt idx="1069">
                  <c:v>41296</c:v>
                </c:pt>
                <c:pt idx="1070">
                  <c:v>41296</c:v>
                </c:pt>
                <c:pt idx="1071">
                  <c:v>41296</c:v>
                </c:pt>
                <c:pt idx="1072">
                  <c:v>41296</c:v>
                </c:pt>
                <c:pt idx="1073">
                  <c:v>41302</c:v>
                </c:pt>
                <c:pt idx="1074">
                  <c:v>41302</c:v>
                </c:pt>
                <c:pt idx="1075">
                  <c:v>41303</c:v>
                </c:pt>
                <c:pt idx="1076">
                  <c:v>41303</c:v>
                </c:pt>
                <c:pt idx="1077">
                  <c:v>41310</c:v>
                </c:pt>
                <c:pt idx="1078">
                  <c:v>41310</c:v>
                </c:pt>
                <c:pt idx="1079">
                  <c:v>41310</c:v>
                </c:pt>
                <c:pt idx="1080">
                  <c:v>41310</c:v>
                </c:pt>
                <c:pt idx="1081">
                  <c:v>41318</c:v>
                </c:pt>
                <c:pt idx="1082">
                  <c:v>41318</c:v>
                </c:pt>
                <c:pt idx="1083">
                  <c:v>41318</c:v>
                </c:pt>
                <c:pt idx="1084">
                  <c:v>41318</c:v>
                </c:pt>
                <c:pt idx="1085">
                  <c:v>41324</c:v>
                </c:pt>
                <c:pt idx="1086">
                  <c:v>41324</c:v>
                </c:pt>
                <c:pt idx="1087">
                  <c:v>41324</c:v>
                </c:pt>
                <c:pt idx="1088">
                  <c:v>41324</c:v>
                </c:pt>
                <c:pt idx="1089">
                  <c:v>41330</c:v>
                </c:pt>
                <c:pt idx="1090">
                  <c:v>41330</c:v>
                </c:pt>
                <c:pt idx="1091">
                  <c:v>41330</c:v>
                </c:pt>
                <c:pt idx="1092">
                  <c:v>41330</c:v>
                </c:pt>
                <c:pt idx="1093">
                  <c:v>41337</c:v>
                </c:pt>
                <c:pt idx="1094">
                  <c:v>41337</c:v>
                </c:pt>
                <c:pt idx="1095">
                  <c:v>41338</c:v>
                </c:pt>
                <c:pt idx="1096">
                  <c:v>41338</c:v>
                </c:pt>
                <c:pt idx="1097">
                  <c:v>41338</c:v>
                </c:pt>
                <c:pt idx="1098">
                  <c:v>41344</c:v>
                </c:pt>
                <c:pt idx="1099">
                  <c:v>41344</c:v>
                </c:pt>
                <c:pt idx="1100">
                  <c:v>41344</c:v>
                </c:pt>
                <c:pt idx="1101">
                  <c:v>41344</c:v>
                </c:pt>
                <c:pt idx="1102">
                  <c:v>41351</c:v>
                </c:pt>
                <c:pt idx="1103">
                  <c:v>41351</c:v>
                </c:pt>
                <c:pt idx="1104">
                  <c:v>41351</c:v>
                </c:pt>
                <c:pt idx="1105">
                  <c:v>41351</c:v>
                </c:pt>
                <c:pt idx="1106">
                  <c:v>41359</c:v>
                </c:pt>
                <c:pt idx="1107">
                  <c:v>41359</c:v>
                </c:pt>
                <c:pt idx="1108">
                  <c:v>41359</c:v>
                </c:pt>
                <c:pt idx="1109">
                  <c:v>41359</c:v>
                </c:pt>
                <c:pt idx="1110">
                  <c:v>41366</c:v>
                </c:pt>
                <c:pt idx="1111">
                  <c:v>41366</c:v>
                </c:pt>
                <c:pt idx="1112">
                  <c:v>41366</c:v>
                </c:pt>
                <c:pt idx="1113">
                  <c:v>41367</c:v>
                </c:pt>
                <c:pt idx="1114">
                  <c:v>41373</c:v>
                </c:pt>
                <c:pt idx="1115">
                  <c:v>41373</c:v>
                </c:pt>
                <c:pt idx="1116">
                  <c:v>41373</c:v>
                </c:pt>
                <c:pt idx="1117">
                  <c:v>41373</c:v>
                </c:pt>
                <c:pt idx="1118">
                  <c:v>41380</c:v>
                </c:pt>
                <c:pt idx="1119">
                  <c:v>41380</c:v>
                </c:pt>
                <c:pt idx="1120">
                  <c:v>41380</c:v>
                </c:pt>
                <c:pt idx="1121">
                  <c:v>41380</c:v>
                </c:pt>
                <c:pt idx="1122">
                  <c:v>41386</c:v>
                </c:pt>
                <c:pt idx="1123">
                  <c:v>41386</c:v>
                </c:pt>
                <c:pt idx="1124">
                  <c:v>41386</c:v>
                </c:pt>
                <c:pt idx="1125">
                  <c:v>41386</c:v>
                </c:pt>
                <c:pt idx="1126">
                  <c:v>41394</c:v>
                </c:pt>
                <c:pt idx="1127">
                  <c:v>41394</c:v>
                </c:pt>
                <c:pt idx="1128">
                  <c:v>41394</c:v>
                </c:pt>
                <c:pt idx="1129">
                  <c:v>41394</c:v>
                </c:pt>
                <c:pt idx="1130">
                  <c:v>41401</c:v>
                </c:pt>
                <c:pt idx="1131">
                  <c:v>41401</c:v>
                </c:pt>
                <c:pt idx="1132">
                  <c:v>41401</c:v>
                </c:pt>
                <c:pt idx="1133">
                  <c:v>41407</c:v>
                </c:pt>
                <c:pt idx="1134">
                  <c:v>41407</c:v>
                </c:pt>
                <c:pt idx="1135">
                  <c:v>41407</c:v>
                </c:pt>
                <c:pt idx="1136">
                  <c:v>41407</c:v>
                </c:pt>
                <c:pt idx="1137">
                  <c:v>41414</c:v>
                </c:pt>
                <c:pt idx="1138">
                  <c:v>41414</c:v>
                </c:pt>
                <c:pt idx="1139">
                  <c:v>41414</c:v>
                </c:pt>
                <c:pt idx="1140">
                  <c:v>41421</c:v>
                </c:pt>
                <c:pt idx="1141">
                  <c:v>41421</c:v>
                </c:pt>
                <c:pt idx="1142">
                  <c:v>41421</c:v>
                </c:pt>
                <c:pt idx="1143">
                  <c:v>41421</c:v>
                </c:pt>
                <c:pt idx="1144">
                  <c:v>41429</c:v>
                </c:pt>
                <c:pt idx="1145">
                  <c:v>41429</c:v>
                </c:pt>
                <c:pt idx="1146">
                  <c:v>41429</c:v>
                </c:pt>
                <c:pt idx="1147">
                  <c:v>41429</c:v>
                </c:pt>
                <c:pt idx="1148">
                  <c:v>41436</c:v>
                </c:pt>
                <c:pt idx="1149">
                  <c:v>41436</c:v>
                </c:pt>
                <c:pt idx="1150">
                  <c:v>41436</c:v>
                </c:pt>
                <c:pt idx="1151">
                  <c:v>41436</c:v>
                </c:pt>
                <c:pt idx="1152">
                  <c:v>41440</c:v>
                </c:pt>
                <c:pt idx="1153">
                  <c:v>41440</c:v>
                </c:pt>
                <c:pt idx="1154">
                  <c:v>41440</c:v>
                </c:pt>
                <c:pt idx="1155">
                  <c:v>41440</c:v>
                </c:pt>
                <c:pt idx="1156">
                  <c:v>41449</c:v>
                </c:pt>
                <c:pt idx="1157">
                  <c:v>41449</c:v>
                </c:pt>
                <c:pt idx="1158">
                  <c:v>41449</c:v>
                </c:pt>
                <c:pt idx="1159">
                  <c:v>41449</c:v>
                </c:pt>
                <c:pt idx="1160">
                  <c:v>41458</c:v>
                </c:pt>
                <c:pt idx="1161">
                  <c:v>41458</c:v>
                </c:pt>
                <c:pt idx="1162">
                  <c:v>41458</c:v>
                </c:pt>
                <c:pt idx="1163">
                  <c:v>41463</c:v>
                </c:pt>
                <c:pt idx="1164">
                  <c:v>41463</c:v>
                </c:pt>
                <c:pt idx="1165">
                  <c:v>41463</c:v>
                </c:pt>
                <c:pt idx="1166">
                  <c:v>41463</c:v>
                </c:pt>
                <c:pt idx="1167">
                  <c:v>41470</c:v>
                </c:pt>
                <c:pt idx="1168">
                  <c:v>41470</c:v>
                </c:pt>
                <c:pt idx="1169">
                  <c:v>41470</c:v>
                </c:pt>
                <c:pt idx="1170">
                  <c:v>41477</c:v>
                </c:pt>
                <c:pt idx="1171">
                  <c:v>41477</c:v>
                </c:pt>
                <c:pt idx="1172">
                  <c:v>41478</c:v>
                </c:pt>
                <c:pt idx="1173">
                  <c:v>41478</c:v>
                </c:pt>
                <c:pt idx="1174">
                  <c:v>41484</c:v>
                </c:pt>
                <c:pt idx="1175">
                  <c:v>41484</c:v>
                </c:pt>
                <c:pt idx="1176">
                  <c:v>41484</c:v>
                </c:pt>
                <c:pt idx="1177">
                  <c:v>41484</c:v>
                </c:pt>
                <c:pt idx="1178">
                  <c:v>41491</c:v>
                </c:pt>
                <c:pt idx="1179">
                  <c:v>41491</c:v>
                </c:pt>
                <c:pt idx="1180">
                  <c:v>41491</c:v>
                </c:pt>
                <c:pt idx="1181">
                  <c:v>41491</c:v>
                </c:pt>
                <c:pt idx="1182">
                  <c:v>41498</c:v>
                </c:pt>
                <c:pt idx="1183">
                  <c:v>41498</c:v>
                </c:pt>
                <c:pt idx="1184">
                  <c:v>41498</c:v>
                </c:pt>
                <c:pt idx="1185">
                  <c:v>41498</c:v>
                </c:pt>
                <c:pt idx="1186">
                  <c:v>41506</c:v>
                </c:pt>
                <c:pt idx="1187">
                  <c:v>41508</c:v>
                </c:pt>
                <c:pt idx="1188">
                  <c:v>41512</c:v>
                </c:pt>
                <c:pt idx="1189">
                  <c:v>41512</c:v>
                </c:pt>
                <c:pt idx="1190">
                  <c:v>41512</c:v>
                </c:pt>
                <c:pt idx="1191">
                  <c:v>41512</c:v>
                </c:pt>
                <c:pt idx="1192">
                  <c:v>41519</c:v>
                </c:pt>
                <c:pt idx="1193">
                  <c:v>41519</c:v>
                </c:pt>
                <c:pt idx="1194">
                  <c:v>41519</c:v>
                </c:pt>
                <c:pt idx="1195">
                  <c:v>41519</c:v>
                </c:pt>
                <c:pt idx="1196">
                  <c:v>41526</c:v>
                </c:pt>
                <c:pt idx="1197">
                  <c:v>41526</c:v>
                </c:pt>
                <c:pt idx="1198">
                  <c:v>41526</c:v>
                </c:pt>
                <c:pt idx="1199">
                  <c:v>41526</c:v>
                </c:pt>
                <c:pt idx="1200">
                  <c:v>41533</c:v>
                </c:pt>
                <c:pt idx="1201">
                  <c:v>41533</c:v>
                </c:pt>
                <c:pt idx="1202">
                  <c:v>41533</c:v>
                </c:pt>
                <c:pt idx="1203">
                  <c:v>41533</c:v>
                </c:pt>
                <c:pt idx="1204">
                  <c:v>41540</c:v>
                </c:pt>
                <c:pt idx="1205">
                  <c:v>41540</c:v>
                </c:pt>
                <c:pt idx="1206">
                  <c:v>41540</c:v>
                </c:pt>
                <c:pt idx="1207">
                  <c:v>41547</c:v>
                </c:pt>
                <c:pt idx="1208">
                  <c:v>41547</c:v>
                </c:pt>
                <c:pt idx="1209">
                  <c:v>41547</c:v>
                </c:pt>
                <c:pt idx="1210">
                  <c:v>41547</c:v>
                </c:pt>
                <c:pt idx="1211">
                  <c:v>41554</c:v>
                </c:pt>
                <c:pt idx="1212">
                  <c:v>41554</c:v>
                </c:pt>
                <c:pt idx="1213">
                  <c:v>41554</c:v>
                </c:pt>
                <c:pt idx="1214">
                  <c:v>41554</c:v>
                </c:pt>
                <c:pt idx="1215">
                  <c:v>41562</c:v>
                </c:pt>
                <c:pt idx="1216">
                  <c:v>41562</c:v>
                </c:pt>
                <c:pt idx="1217">
                  <c:v>41563</c:v>
                </c:pt>
                <c:pt idx="1218">
                  <c:v>41563</c:v>
                </c:pt>
                <c:pt idx="1219">
                  <c:v>41569</c:v>
                </c:pt>
                <c:pt idx="1220">
                  <c:v>41569</c:v>
                </c:pt>
                <c:pt idx="1221">
                  <c:v>41569</c:v>
                </c:pt>
                <c:pt idx="1222">
                  <c:v>41569</c:v>
                </c:pt>
                <c:pt idx="1223">
                  <c:v>41575</c:v>
                </c:pt>
                <c:pt idx="1224">
                  <c:v>41575</c:v>
                </c:pt>
                <c:pt idx="1225">
                  <c:v>41575</c:v>
                </c:pt>
                <c:pt idx="1226">
                  <c:v>41575</c:v>
                </c:pt>
                <c:pt idx="1227">
                  <c:v>41582</c:v>
                </c:pt>
                <c:pt idx="1228">
                  <c:v>41582</c:v>
                </c:pt>
                <c:pt idx="1229">
                  <c:v>41582</c:v>
                </c:pt>
                <c:pt idx="1230">
                  <c:v>41582</c:v>
                </c:pt>
                <c:pt idx="1231">
                  <c:v>41589</c:v>
                </c:pt>
                <c:pt idx="1232">
                  <c:v>41589</c:v>
                </c:pt>
                <c:pt idx="1233">
                  <c:v>41589</c:v>
                </c:pt>
                <c:pt idx="1234">
                  <c:v>41594</c:v>
                </c:pt>
                <c:pt idx="1235">
                  <c:v>41594</c:v>
                </c:pt>
                <c:pt idx="1236">
                  <c:v>41599</c:v>
                </c:pt>
                <c:pt idx="1237">
                  <c:v>41599</c:v>
                </c:pt>
                <c:pt idx="1238">
                  <c:v>41603</c:v>
                </c:pt>
                <c:pt idx="1239">
                  <c:v>41603</c:v>
                </c:pt>
                <c:pt idx="1240">
                  <c:v>41603</c:v>
                </c:pt>
                <c:pt idx="1241">
                  <c:v>41603</c:v>
                </c:pt>
                <c:pt idx="1242">
                  <c:v>41610</c:v>
                </c:pt>
                <c:pt idx="1243">
                  <c:v>41610</c:v>
                </c:pt>
                <c:pt idx="1244">
                  <c:v>41610</c:v>
                </c:pt>
                <c:pt idx="1245">
                  <c:v>41610</c:v>
                </c:pt>
                <c:pt idx="1246">
                  <c:v>41617</c:v>
                </c:pt>
                <c:pt idx="1247">
                  <c:v>41617</c:v>
                </c:pt>
                <c:pt idx="1248">
                  <c:v>41617</c:v>
                </c:pt>
                <c:pt idx="1249">
                  <c:v>41624</c:v>
                </c:pt>
                <c:pt idx="1250">
                  <c:v>41624</c:v>
                </c:pt>
                <c:pt idx="1251">
                  <c:v>41624</c:v>
                </c:pt>
                <c:pt idx="1252">
                  <c:v>41635</c:v>
                </c:pt>
                <c:pt idx="1253">
                  <c:v>41635</c:v>
                </c:pt>
                <c:pt idx="1254">
                  <c:v>41635</c:v>
                </c:pt>
                <c:pt idx="1255">
                  <c:v>41645</c:v>
                </c:pt>
                <c:pt idx="1256">
                  <c:v>41645</c:v>
                </c:pt>
                <c:pt idx="1257">
                  <c:v>41645</c:v>
                </c:pt>
                <c:pt idx="1258">
                  <c:v>41652</c:v>
                </c:pt>
                <c:pt idx="1259">
                  <c:v>41652</c:v>
                </c:pt>
                <c:pt idx="1260">
                  <c:v>41652</c:v>
                </c:pt>
                <c:pt idx="1261">
                  <c:v>41659</c:v>
                </c:pt>
                <c:pt idx="1262">
                  <c:v>41659</c:v>
                </c:pt>
                <c:pt idx="1263">
                  <c:v>41659</c:v>
                </c:pt>
                <c:pt idx="1264">
                  <c:v>41666</c:v>
                </c:pt>
                <c:pt idx="1265">
                  <c:v>41666</c:v>
                </c:pt>
                <c:pt idx="1266">
                  <c:v>41666</c:v>
                </c:pt>
                <c:pt idx="1267">
                  <c:v>41673</c:v>
                </c:pt>
                <c:pt idx="1268">
                  <c:v>41673</c:v>
                </c:pt>
                <c:pt idx="1269">
                  <c:v>41680</c:v>
                </c:pt>
                <c:pt idx="1270">
                  <c:v>41680</c:v>
                </c:pt>
                <c:pt idx="1271">
                  <c:v>41680</c:v>
                </c:pt>
                <c:pt idx="1272">
                  <c:v>41687</c:v>
                </c:pt>
                <c:pt idx="1273">
                  <c:v>41687</c:v>
                </c:pt>
                <c:pt idx="1274">
                  <c:v>41687</c:v>
                </c:pt>
                <c:pt idx="1275">
                  <c:v>41689</c:v>
                </c:pt>
                <c:pt idx="1276">
                  <c:v>41694</c:v>
                </c:pt>
                <c:pt idx="1277">
                  <c:v>41694</c:v>
                </c:pt>
                <c:pt idx="1278">
                  <c:v>41694</c:v>
                </c:pt>
                <c:pt idx="1279">
                  <c:v>41708</c:v>
                </c:pt>
                <c:pt idx="1280">
                  <c:v>41708</c:v>
                </c:pt>
                <c:pt idx="1281">
                  <c:v>41708</c:v>
                </c:pt>
                <c:pt idx="1282">
                  <c:v>41716</c:v>
                </c:pt>
                <c:pt idx="1283">
                  <c:v>41716</c:v>
                </c:pt>
                <c:pt idx="1284">
                  <c:v>41716</c:v>
                </c:pt>
                <c:pt idx="1285">
                  <c:v>41723</c:v>
                </c:pt>
                <c:pt idx="1286">
                  <c:v>41723</c:v>
                </c:pt>
                <c:pt idx="1287">
                  <c:v>41723</c:v>
                </c:pt>
                <c:pt idx="1288">
                  <c:v>41736</c:v>
                </c:pt>
                <c:pt idx="1289">
                  <c:v>41736</c:v>
                </c:pt>
                <c:pt idx="1290">
                  <c:v>41743</c:v>
                </c:pt>
                <c:pt idx="1291">
                  <c:v>41743</c:v>
                </c:pt>
                <c:pt idx="1292">
                  <c:v>41750</c:v>
                </c:pt>
                <c:pt idx="1293">
                  <c:v>41750</c:v>
                </c:pt>
                <c:pt idx="1294">
                  <c:v>41757</c:v>
                </c:pt>
                <c:pt idx="1295">
                  <c:v>41757</c:v>
                </c:pt>
                <c:pt idx="1296">
                  <c:v>41765</c:v>
                </c:pt>
                <c:pt idx="1297">
                  <c:v>41765</c:v>
                </c:pt>
                <c:pt idx="1298">
                  <c:v>41771</c:v>
                </c:pt>
                <c:pt idx="1299">
                  <c:v>41771</c:v>
                </c:pt>
                <c:pt idx="1300">
                  <c:v>41778</c:v>
                </c:pt>
                <c:pt idx="1301">
                  <c:v>41778</c:v>
                </c:pt>
                <c:pt idx="1302">
                  <c:v>41785</c:v>
                </c:pt>
                <c:pt idx="1303">
                  <c:v>41785</c:v>
                </c:pt>
                <c:pt idx="1304">
                  <c:v>41792</c:v>
                </c:pt>
                <c:pt idx="1305">
                  <c:v>41792</c:v>
                </c:pt>
                <c:pt idx="1306">
                  <c:v>41799</c:v>
                </c:pt>
                <c:pt idx="1307">
                  <c:v>41799</c:v>
                </c:pt>
                <c:pt idx="1308">
                  <c:v>41809</c:v>
                </c:pt>
                <c:pt idx="1309">
                  <c:v>41809</c:v>
                </c:pt>
                <c:pt idx="1310">
                  <c:v>41813</c:v>
                </c:pt>
                <c:pt idx="1311">
                  <c:v>41813</c:v>
                </c:pt>
                <c:pt idx="1312">
                  <c:v>41821</c:v>
                </c:pt>
                <c:pt idx="1313">
                  <c:v>41821</c:v>
                </c:pt>
                <c:pt idx="1314">
                  <c:v>41821</c:v>
                </c:pt>
                <c:pt idx="1315">
                  <c:v>41821</c:v>
                </c:pt>
                <c:pt idx="1316">
                  <c:v>41821</c:v>
                </c:pt>
                <c:pt idx="1317">
                  <c:v>41834</c:v>
                </c:pt>
                <c:pt idx="1318">
                  <c:v>41834</c:v>
                </c:pt>
                <c:pt idx="1319">
                  <c:v>41834</c:v>
                </c:pt>
                <c:pt idx="1320">
                  <c:v>41834</c:v>
                </c:pt>
                <c:pt idx="1321">
                  <c:v>41834</c:v>
                </c:pt>
                <c:pt idx="1322">
                  <c:v>41841</c:v>
                </c:pt>
                <c:pt idx="1323">
                  <c:v>41841</c:v>
                </c:pt>
                <c:pt idx="1324">
                  <c:v>41841</c:v>
                </c:pt>
                <c:pt idx="1325">
                  <c:v>41841</c:v>
                </c:pt>
                <c:pt idx="1326">
                  <c:v>41841</c:v>
                </c:pt>
                <c:pt idx="1327">
                  <c:v>41848</c:v>
                </c:pt>
                <c:pt idx="1328">
                  <c:v>41848</c:v>
                </c:pt>
                <c:pt idx="1329">
                  <c:v>41848</c:v>
                </c:pt>
                <c:pt idx="1330">
                  <c:v>41848</c:v>
                </c:pt>
                <c:pt idx="1331">
                  <c:v>41848</c:v>
                </c:pt>
                <c:pt idx="1332">
                  <c:v>41855</c:v>
                </c:pt>
                <c:pt idx="1333">
                  <c:v>41855</c:v>
                </c:pt>
                <c:pt idx="1334">
                  <c:v>41855</c:v>
                </c:pt>
                <c:pt idx="1335">
                  <c:v>41855</c:v>
                </c:pt>
                <c:pt idx="1336">
                  <c:v>41859</c:v>
                </c:pt>
                <c:pt idx="1337">
                  <c:v>41862</c:v>
                </c:pt>
                <c:pt idx="1338">
                  <c:v>41862</c:v>
                </c:pt>
                <c:pt idx="1339">
                  <c:v>41862</c:v>
                </c:pt>
                <c:pt idx="1340">
                  <c:v>41862</c:v>
                </c:pt>
                <c:pt idx="1341">
                  <c:v>41862</c:v>
                </c:pt>
                <c:pt idx="1342">
                  <c:v>41870</c:v>
                </c:pt>
                <c:pt idx="1343">
                  <c:v>41870</c:v>
                </c:pt>
                <c:pt idx="1344">
                  <c:v>41870</c:v>
                </c:pt>
                <c:pt idx="1345">
                  <c:v>41876</c:v>
                </c:pt>
                <c:pt idx="1346">
                  <c:v>41876</c:v>
                </c:pt>
                <c:pt idx="1347">
                  <c:v>41876</c:v>
                </c:pt>
                <c:pt idx="1348">
                  <c:v>41876</c:v>
                </c:pt>
                <c:pt idx="1349">
                  <c:v>41876</c:v>
                </c:pt>
                <c:pt idx="1350">
                  <c:v>41884</c:v>
                </c:pt>
                <c:pt idx="1351">
                  <c:v>41884</c:v>
                </c:pt>
                <c:pt idx="1352">
                  <c:v>41884</c:v>
                </c:pt>
                <c:pt idx="1353">
                  <c:v>41884</c:v>
                </c:pt>
                <c:pt idx="1354">
                  <c:v>41884</c:v>
                </c:pt>
                <c:pt idx="1355">
                  <c:v>41890</c:v>
                </c:pt>
                <c:pt idx="1356">
                  <c:v>41890</c:v>
                </c:pt>
                <c:pt idx="1357">
                  <c:v>41890</c:v>
                </c:pt>
                <c:pt idx="1358">
                  <c:v>41890</c:v>
                </c:pt>
                <c:pt idx="1359">
                  <c:v>41890</c:v>
                </c:pt>
                <c:pt idx="1360">
                  <c:v>41896</c:v>
                </c:pt>
                <c:pt idx="1361">
                  <c:v>41904</c:v>
                </c:pt>
                <c:pt idx="1362">
                  <c:v>41904</c:v>
                </c:pt>
                <c:pt idx="1363">
                  <c:v>41904</c:v>
                </c:pt>
                <c:pt idx="1364">
                  <c:v>41904</c:v>
                </c:pt>
                <c:pt idx="1365">
                  <c:v>41914</c:v>
                </c:pt>
                <c:pt idx="1366">
                  <c:v>41914</c:v>
                </c:pt>
                <c:pt idx="1367">
                  <c:v>41914</c:v>
                </c:pt>
                <c:pt idx="1368">
                  <c:v>41914</c:v>
                </c:pt>
                <c:pt idx="1369">
                  <c:v>41920</c:v>
                </c:pt>
                <c:pt idx="1370">
                  <c:v>41920</c:v>
                </c:pt>
                <c:pt idx="1371">
                  <c:v>41920</c:v>
                </c:pt>
                <c:pt idx="1372">
                  <c:v>41920</c:v>
                </c:pt>
                <c:pt idx="1373">
                  <c:v>41927</c:v>
                </c:pt>
                <c:pt idx="1374">
                  <c:v>41927</c:v>
                </c:pt>
                <c:pt idx="1375">
                  <c:v>41927</c:v>
                </c:pt>
                <c:pt idx="1376">
                  <c:v>41927</c:v>
                </c:pt>
                <c:pt idx="1377">
                  <c:v>41932</c:v>
                </c:pt>
                <c:pt idx="1378">
                  <c:v>41932</c:v>
                </c:pt>
                <c:pt idx="1379">
                  <c:v>41932</c:v>
                </c:pt>
                <c:pt idx="1380">
                  <c:v>41932</c:v>
                </c:pt>
                <c:pt idx="1381">
                  <c:v>41941</c:v>
                </c:pt>
                <c:pt idx="1382">
                  <c:v>41941</c:v>
                </c:pt>
                <c:pt idx="1383">
                  <c:v>41941</c:v>
                </c:pt>
                <c:pt idx="1384">
                  <c:v>41941</c:v>
                </c:pt>
                <c:pt idx="1385">
                  <c:v>41946</c:v>
                </c:pt>
                <c:pt idx="1386">
                  <c:v>41946</c:v>
                </c:pt>
                <c:pt idx="1387">
                  <c:v>41946</c:v>
                </c:pt>
                <c:pt idx="1388">
                  <c:v>41946</c:v>
                </c:pt>
                <c:pt idx="1389">
                  <c:v>41953</c:v>
                </c:pt>
                <c:pt idx="1390">
                  <c:v>41953</c:v>
                </c:pt>
                <c:pt idx="1391">
                  <c:v>41957</c:v>
                </c:pt>
                <c:pt idx="1392">
                  <c:v>41957</c:v>
                </c:pt>
                <c:pt idx="1393">
                  <c:v>41960</c:v>
                </c:pt>
                <c:pt idx="1394">
                  <c:v>41960</c:v>
                </c:pt>
                <c:pt idx="1395">
                  <c:v>41960</c:v>
                </c:pt>
                <c:pt idx="1396">
                  <c:v>41960</c:v>
                </c:pt>
                <c:pt idx="1397">
                  <c:v>41967</c:v>
                </c:pt>
                <c:pt idx="1398">
                  <c:v>41967</c:v>
                </c:pt>
                <c:pt idx="1399">
                  <c:v>41967</c:v>
                </c:pt>
                <c:pt idx="1400">
                  <c:v>41967</c:v>
                </c:pt>
                <c:pt idx="1401">
                  <c:v>41975</c:v>
                </c:pt>
                <c:pt idx="1402">
                  <c:v>41975</c:v>
                </c:pt>
                <c:pt idx="1403">
                  <c:v>41975</c:v>
                </c:pt>
                <c:pt idx="1404">
                  <c:v>41975</c:v>
                </c:pt>
                <c:pt idx="1405">
                  <c:v>41982</c:v>
                </c:pt>
                <c:pt idx="1406">
                  <c:v>41982</c:v>
                </c:pt>
                <c:pt idx="1407">
                  <c:v>41982</c:v>
                </c:pt>
                <c:pt idx="1408">
                  <c:v>41982</c:v>
                </c:pt>
                <c:pt idx="1409">
                  <c:v>41988</c:v>
                </c:pt>
                <c:pt idx="1410">
                  <c:v>41988</c:v>
                </c:pt>
                <c:pt idx="1411">
                  <c:v>41988</c:v>
                </c:pt>
                <c:pt idx="1412">
                  <c:v>41988</c:v>
                </c:pt>
                <c:pt idx="1413">
                  <c:v>41995</c:v>
                </c:pt>
                <c:pt idx="1414">
                  <c:v>41995</c:v>
                </c:pt>
                <c:pt idx="1415">
                  <c:v>41995</c:v>
                </c:pt>
                <c:pt idx="1416">
                  <c:v>41995</c:v>
                </c:pt>
                <c:pt idx="1417">
                  <c:v>42002</c:v>
                </c:pt>
                <c:pt idx="1418">
                  <c:v>42002</c:v>
                </c:pt>
                <c:pt idx="1419">
                  <c:v>42002</c:v>
                </c:pt>
                <c:pt idx="1420">
                  <c:v>42002</c:v>
                </c:pt>
                <c:pt idx="1421">
                  <c:v>42009</c:v>
                </c:pt>
                <c:pt idx="1422">
                  <c:v>42009</c:v>
                </c:pt>
                <c:pt idx="1423">
                  <c:v>42009</c:v>
                </c:pt>
                <c:pt idx="1424">
                  <c:v>42009</c:v>
                </c:pt>
                <c:pt idx="1425">
                  <c:v>42016</c:v>
                </c:pt>
                <c:pt idx="1426">
                  <c:v>42016</c:v>
                </c:pt>
                <c:pt idx="1427">
                  <c:v>42016</c:v>
                </c:pt>
                <c:pt idx="1428">
                  <c:v>42016</c:v>
                </c:pt>
                <c:pt idx="1429">
                  <c:v>42023</c:v>
                </c:pt>
                <c:pt idx="1430">
                  <c:v>42023</c:v>
                </c:pt>
                <c:pt idx="1431">
                  <c:v>42025</c:v>
                </c:pt>
                <c:pt idx="1432">
                  <c:v>42025</c:v>
                </c:pt>
                <c:pt idx="1433">
                  <c:v>42030</c:v>
                </c:pt>
                <c:pt idx="1434">
                  <c:v>42030</c:v>
                </c:pt>
                <c:pt idx="1435">
                  <c:v>42030</c:v>
                </c:pt>
                <c:pt idx="1436">
                  <c:v>42030</c:v>
                </c:pt>
                <c:pt idx="1437">
                  <c:v>42037</c:v>
                </c:pt>
                <c:pt idx="1438">
                  <c:v>42037</c:v>
                </c:pt>
                <c:pt idx="1439">
                  <c:v>42039</c:v>
                </c:pt>
                <c:pt idx="1440">
                  <c:v>42039</c:v>
                </c:pt>
                <c:pt idx="1441">
                  <c:v>42044</c:v>
                </c:pt>
                <c:pt idx="1442">
                  <c:v>42044</c:v>
                </c:pt>
                <c:pt idx="1443">
                  <c:v>42044</c:v>
                </c:pt>
                <c:pt idx="1444">
                  <c:v>42044</c:v>
                </c:pt>
                <c:pt idx="1445">
                  <c:v>42053</c:v>
                </c:pt>
                <c:pt idx="1446">
                  <c:v>42053</c:v>
                </c:pt>
                <c:pt idx="1447">
                  <c:v>42053</c:v>
                </c:pt>
                <c:pt idx="1448">
                  <c:v>42053</c:v>
                </c:pt>
                <c:pt idx="1449">
                  <c:v>42060</c:v>
                </c:pt>
                <c:pt idx="1450">
                  <c:v>42060</c:v>
                </c:pt>
                <c:pt idx="1451">
                  <c:v>42060</c:v>
                </c:pt>
                <c:pt idx="1452">
                  <c:v>42060</c:v>
                </c:pt>
                <c:pt idx="1453">
                  <c:v>42065</c:v>
                </c:pt>
                <c:pt idx="1454">
                  <c:v>42065</c:v>
                </c:pt>
                <c:pt idx="1455">
                  <c:v>42065</c:v>
                </c:pt>
                <c:pt idx="1456">
                  <c:v>42065</c:v>
                </c:pt>
                <c:pt idx="1457">
                  <c:v>42072</c:v>
                </c:pt>
                <c:pt idx="1458">
                  <c:v>42072</c:v>
                </c:pt>
                <c:pt idx="1459">
                  <c:v>42072</c:v>
                </c:pt>
                <c:pt idx="1460">
                  <c:v>42072</c:v>
                </c:pt>
                <c:pt idx="1461">
                  <c:v>42079</c:v>
                </c:pt>
                <c:pt idx="1462">
                  <c:v>42079</c:v>
                </c:pt>
                <c:pt idx="1463">
                  <c:v>42079</c:v>
                </c:pt>
                <c:pt idx="1464">
                  <c:v>42079</c:v>
                </c:pt>
                <c:pt idx="1465">
                  <c:v>42088</c:v>
                </c:pt>
                <c:pt idx="1466">
                  <c:v>42088</c:v>
                </c:pt>
                <c:pt idx="1467">
                  <c:v>42088</c:v>
                </c:pt>
                <c:pt idx="1468">
                  <c:v>42088</c:v>
                </c:pt>
                <c:pt idx="1469">
                  <c:v>42093</c:v>
                </c:pt>
                <c:pt idx="1470">
                  <c:v>42093</c:v>
                </c:pt>
                <c:pt idx="1471">
                  <c:v>42093</c:v>
                </c:pt>
                <c:pt idx="1472">
                  <c:v>42093</c:v>
                </c:pt>
                <c:pt idx="1473">
                  <c:v>42100</c:v>
                </c:pt>
                <c:pt idx="1474">
                  <c:v>42100</c:v>
                </c:pt>
                <c:pt idx="1475">
                  <c:v>42100</c:v>
                </c:pt>
                <c:pt idx="1476">
                  <c:v>42100</c:v>
                </c:pt>
                <c:pt idx="1477">
                  <c:v>42114</c:v>
                </c:pt>
                <c:pt idx="1478">
                  <c:v>42114</c:v>
                </c:pt>
                <c:pt idx="1479">
                  <c:v>42114</c:v>
                </c:pt>
                <c:pt idx="1480">
                  <c:v>42114</c:v>
                </c:pt>
                <c:pt idx="1481">
                  <c:v>42121</c:v>
                </c:pt>
                <c:pt idx="1482">
                  <c:v>42121</c:v>
                </c:pt>
                <c:pt idx="1483">
                  <c:v>42121</c:v>
                </c:pt>
                <c:pt idx="1484">
                  <c:v>42122</c:v>
                </c:pt>
                <c:pt idx="1485">
                  <c:v>42129</c:v>
                </c:pt>
                <c:pt idx="1486">
                  <c:v>42129</c:v>
                </c:pt>
                <c:pt idx="1487">
                  <c:v>42129</c:v>
                </c:pt>
                <c:pt idx="1488">
                  <c:v>42129</c:v>
                </c:pt>
                <c:pt idx="1489">
                  <c:v>42135</c:v>
                </c:pt>
                <c:pt idx="1490">
                  <c:v>42135</c:v>
                </c:pt>
                <c:pt idx="1491">
                  <c:v>42135</c:v>
                </c:pt>
                <c:pt idx="1492">
                  <c:v>42135</c:v>
                </c:pt>
                <c:pt idx="1493">
                  <c:v>42142</c:v>
                </c:pt>
                <c:pt idx="1494">
                  <c:v>42142</c:v>
                </c:pt>
                <c:pt idx="1495">
                  <c:v>42142</c:v>
                </c:pt>
                <c:pt idx="1496">
                  <c:v>42142</c:v>
                </c:pt>
                <c:pt idx="1497">
                  <c:v>42150</c:v>
                </c:pt>
                <c:pt idx="1498">
                  <c:v>42150</c:v>
                </c:pt>
                <c:pt idx="1499">
                  <c:v>42150</c:v>
                </c:pt>
                <c:pt idx="1500">
                  <c:v>42150</c:v>
                </c:pt>
                <c:pt idx="1501">
                  <c:v>42158</c:v>
                </c:pt>
                <c:pt idx="1502">
                  <c:v>42158</c:v>
                </c:pt>
                <c:pt idx="1503">
                  <c:v>42158</c:v>
                </c:pt>
                <c:pt idx="1504">
                  <c:v>42158</c:v>
                </c:pt>
                <c:pt idx="1505">
                  <c:v>42163</c:v>
                </c:pt>
                <c:pt idx="1506">
                  <c:v>42163</c:v>
                </c:pt>
                <c:pt idx="1507">
                  <c:v>42163</c:v>
                </c:pt>
                <c:pt idx="1508">
                  <c:v>42163</c:v>
                </c:pt>
                <c:pt idx="1509">
                  <c:v>42170</c:v>
                </c:pt>
                <c:pt idx="1510">
                  <c:v>42170</c:v>
                </c:pt>
                <c:pt idx="1511">
                  <c:v>42170</c:v>
                </c:pt>
                <c:pt idx="1512">
                  <c:v>42170</c:v>
                </c:pt>
                <c:pt idx="1513">
                  <c:v>42177</c:v>
                </c:pt>
                <c:pt idx="1514">
                  <c:v>42177</c:v>
                </c:pt>
                <c:pt idx="1515">
                  <c:v>42177</c:v>
                </c:pt>
                <c:pt idx="1516">
                  <c:v>42177</c:v>
                </c:pt>
                <c:pt idx="1517">
                  <c:v>42191</c:v>
                </c:pt>
                <c:pt idx="1518">
                  <c:v>42191</c:v>
                </c:pt>
                <c:pt idx="1519">
                  <c:v>42191</c:v>
                </c:pt>
                <c:pt idx="1520">
                  <c:v>42191</c:v>
                </c:pt>
                <c:pt idx="1521">
                  <c:v>42197</c:v>
                </c:pt>
                <c:pt idx="1522">
                  <c:v>42197</c:v>
                </c:pt>
                <c:pt idx="1523">
                  <c:v>42197</c:v>
                </c:pt>
                <c:pt idx="1524">
                  <c:v>42202</c:v>
                </c:pt>
                <c:pt idx="1525">
                  <c:v>42205</c:v>
                </c:pt>
                <c:pt idx="1526">
                  <c:v>42212</c:v>
                </c:pt>
                <c:pt idx="1527">
                  <c:v>42212</c:v>
                </c:pt>
                <c:pt idx="1528">
                  <c:v>42212</c:v>
                </c:pt>
                <c:pt idx="1529">
                  <c:v>42219</c:v>
                </c:pt>
                <c:pt idx="1530">
                  <c:v>42219</c:v>
                </c:pt>
                <c:pt idx="1531">
                  <c:v>42219</c:v>
                </c:pt>
                <c:pt idx="1532">
                  <c:v>42226</c:v>
                </c:pt>
                <c:pt idx="1533">
                  <c:v>42226</c:v>
                </c:pt>
                <c:pt idx="1534">
                  <c:v>42227</c:v>
                </c:pt>
                <c:pt idx="1535">
                  <c:v>42227</c:v>
                </c:pt>
                <c:pt idx="1536">
                  <c:v>42231</c:v>
                </c:pt>
                <c:pt idx="1537">
                  <c:v>42242</c:v>
                </c:pt>
                <c:pt idx="1538">
                  <c:v>42242</c:v>
                </c:pt>
                <c:pt idx="1539">
                  <c:v>42242</c:v>
                </c:pt>
                <c:pt idx="1540">
                  <c:v>42242</c:v>
                </c:pt>
                <c:pt idx="1541">
                  <c:v>42257</c:v>
                </c:pt>
                <c:pt idx="1542">
                  <c:v>42257</c:v>
                </c:pt>
                <c:pt idx="1543">
                  <c:v>42257</c:v>
                </c:pt>
                <c:pt idx="1544">
                  <c:v>42257</c:v>
                </c:pt>
                <c:pt idx="1545">
                  <c:v>42262</c:v>
                </c:pt>
                <c:pt idx="1546">
                  <c:v>42262</c:v>
                </c:pt>
                <c:pt idx="1547">
                  <c:v>42262</c:v>
                </c:pt>
                <c:pt idx="1548">
                  <c:v>42262</c:v>
                </c:pt>
                <c:pt idx="1549">
                  <c:v>42269</c:v>
                </c:pt>
                <c:pt idx="1550">
                  <c:v>42269</c:v>
                </c:pt>
                <c:pt idx="1551">
                  <c:v>42269</c:v>
                </c:pt>
                <c:pt idx="1552">
                  <c:v>42269</c:v>
                </c:pt>
                <c:pt idx="1553">
                  <c:v>42275</c:v>
                </c:pt>
                <c:pt idx="1554">
                  <c:v>42275</c:v>
                </c:pt>
                <c:pt idx="1555">
                  <c:v>42275</c:v>
                </c:pt>
                <c:pt idx="1556">
                  <c:v>42275</c:v>
                </c:pt>
                <c:pt idx="1557">
                  <c:v>42282</c:v>
                </c:pt>
                <c:pt idx="1558">
                  <c:v>42282</c:v>
                </c:pt>
                <c:pt idx="1559">
                  <c:v>42282</c:v>
                </c:pt>
                <c:pt idx="1560">
                  <c:v>42282</c:v>
                </c:pt>
                <c:pt idx="1561">
                  <c:v>42291</c:v>
                </c:pt>
                <c:pt idx="1562">
                  <c:v>42291</c:v>
                </c:pt>
                <c:pt idx="1563">
                  <c:v>42291</c:v>
                </c:pt>
                <c:pt idx="1564">
                  <c:v>42291</c:v>
                </c:pt>
                <c:pt idx="1565">
                  <c:v>42297</c:v>
                </c:pt>
                <c:pt idx="1566">
                  <c:v>42297</c:v>
                </c:pt>
                <c:pt idx="1567">
                  <c:v>42297</c:v>
                </c:pt>
                <c:pt idx="1568">
                  <c:v>42303</c:v>
                </c:pt>
                <c:pt idx="1569">
                  <c:v>42303</c:v>
                </c:pt>
                <c:pt idx="1570">
                  <c:v>42303</c:v>
                </c:pt>
                <c:pt idx="1571">
                  <c:v>42303</c:v>
                </c:pt>
                <c:pt idx="1572">
                  <c:v>42314</c:v>
                </c:pt>
                <c:pt idx="1573">
                  <c:v>42314</c:v>
                </c:pt>
                <c:pt idx="1574">
                  <c:v>42314</c:v>
                </c:pt>
                <c:pt idx="1575">
                  <c:v>42314</c:v>
                </c:pt>
                <c:pt idx="1576">
                  <c:v>42324</c:v>
                </c:pt>
                <c:pt idx="1577">
                  <c:v>42324</c:v>
                </c:pt>
                <c:pt idx="1578">
                  <c:v>42324</c:v>
                </c:pt>
                <c:pt idx="1579">
                  <c:v>42324</c:v>
                </c:pt>
                <c:pt idx="1580">
                  <c:v>42331</c:v>
                </c:pt>
                <c:pt idx="1581">
                  <c:v>42331</c:v>
                </c:pt>
                <c:pt idx="1582">
                  <c:v>42331</c:v>
                </c:pt>
                <c:pt idx="1583">
                  <c:v>42331</c:v>
                </c:pt>
                <c:pt idx="1584">
                  <c:v>42340</c:v>
                </c:pt>
                <c:pt idx="1585">
                  <c:v>42340</c:v>
                </c:pt>
                <c:pt idx="1586">
                  <c:v>42340</c:v>
                </c:pt>
                <c:pt idx="1587">
                  <c:v>42340</c:v>
                </c:pt>
                <c:pt idx="1588">
                  <c:v>42352</c:v>
                </c:pt>
                <c:pt idx="1589">
                  <c:v>42352</c:v>
                </c:pt>
                <c:pt idx="1590">
                  <c:v>42352</c:v>
                </c:pt>
                <c:pt idx="1591">
                  <c:v>42352</c:v>
                </c:pt>
                <c:pt idx="1592">
                  <c:v>42366</c:v>
                </c:pt>
                <c:pt idx="1593">
                  <c:v>42366</c:v>
                </c:pt>
                <c:pt idx="1594">
                  <c:v>42366</c:v>
                </c:pt>
                <c:pt idx="1595">
                  <c:v>42366</c:v>
                </c:pt>
                <c:pt idx="1596">
                  <c:v>42374</c:v>
                </c:pt>
                <c:pt idx="1597">
                  <c:v>42374</c:v>
                </c:pt>
                <c:pt idx="1598">
                  <c:v>42374</c:v>
                </c:pt>
                <c:pt idx="1599">
                  <c:v>42374</c:v>
                </c:pt>
                <c:pt idx="1600">
                  <c:v>42402</c:v>
                </c:pt>
                <c:pt idx="1601">
                  <c:v>42402</c:v>
                </c:pt>
                <c:pt idx="1602">
                  <c:v>42402</c:v>
                </c:pt>
                <c:pt idx="1603">
                  <c:v>42402</c:v>
                </c:pt>
                <c:pt idx="1604">
                  <c:v>42430</c:v>
                </c:pt>
                <c:pt idx="1605">
                  <c:v>42430</c:v>
                </c:pt>
                <c:pt idx="1606">
                  <c:v>42430</c:v>
                </c:pt>
                <c:pt idx="1607">
                  <c:v>42437</c:v>
                </c:pt>
                <c:pt idx="1608">
                  <c:v>42458</c:v>
                </c:pt>
                <c:pt idx="1609">
                  <c:v>42458</c:v>
                </c:pt>
                <c:pt idx="1610">
                  <c:v>42458</c:v>
                </c:pt>
                <c:pt idx="1611">
                  <c:v>42458</c:v>
                </c:pt>
                <c:pt idx="1612">
                  <c:v>42465</c:v>
                </c:pt>
                <c:pt idx="1613">
                  <c:v>42465</c:v>
                </c:pt>
                <c:pt idx="1614">
                  <c:v>42465</c:v>
                </c:pt>
                <c:pt idx="1615">
                  <c:v>42465</c:v>
                </c:pt>
                <c:pt idx="1616">
                  <c:v>42501</c:v>
                </c:pt>
                <c:pt idx="1617">
                  <c:v>42501</c:v>
                </c:pt>
                <c:pt idx="1618">
                  <c:v>42522</c:v>
                </c:pt>
                <c:pt idx="1619">
                  <c:v>42548</c:v>
                </c:pt>
                <c:pt idx="1620">
                  <c:v>42549</c:v>
                </c:pt>
                <c:pt idx="1621">
                  <c:v>42562</c:v>
                </c:pt>
                <c:pt idx="1622">
                  <c:v>42562</c:v>
                </c:pt>
                <c:pt idx="1623">
                  <c:v>42569</c:v>
                </c:pt>
                <c:pt idx="1624">
                  <c:v>42569</c:v>
                </c:pt>
                <c:pt idx="1625">
                  <c:v>42578</c:v>
                </c:pt>
                <c:pt idx="1626">
                  <c:v>42578</c:v>
                </c:pt>
                <c:pt idx="1627">
                  <c:v>42578</c:v>
                </c:pt>
                <c:pt idx="1628">
                  <c:v>42578</c:v>
                </c:pt>
                <c:pt idx="1629">
                  <c:v>42583</c:v>
                </c:pt>
                <c:pt idx="1630">
                  <c:v>42583</c:v>
                </c:pt>
                <c:pt idx="1631">
                  <c:v>42583</c:v>
                </c:pt>
                <c:pt idx="1632">
                  <c:v>42583</c:v>
                </c:pt>
                <c:pt idx="1633">
                  <c:v>42585</c:v>
                </c:pt>
                <c:pt idx="1634">
                  <c:v>42585</c:v>
                </c:pt>
                <c:pt idx="1635">
                  <c:v>42590</c:v>
                </c:pt>
                <c:pt idx="1636">
                  <c:v>42590</c:v>
                </c:pt>
                <c:pt idx="1637">
                  <c:v>42598</c:v>
                </c:pt>
                <c:pt idx="1638">
                  <c:v>42599</c:v>
                </c:pt>
                <c:pt idx="1639">
                  <c:v>42604</c:v>
                </c:pt>
                <c:pt idx="1640">
                  <c:v>42604</c:v>
                </c:pt>
                <c:pt idx="1641">
                  <c:v>42604</c:v>
                </c:pt>
                <c:pt idx="1642">
                  <c:v>42606</c:v>
                </c:pt>
                <c:pt idx="1643">
                  <c:v>42606</c:v>
                </c:pt>
                <c:pt idx="1644">
                  <c:v>42620</c:v>
                </c:pt>
                <c:pt idx="1645">
                  <c:v>42620</c:v>
                </c:pt>
                <c:pt idx="1646">
                  <c:v>42620</c:v>
                </c:pt>
                <c:pt idx="1647">
                  <c:v>42625</c:v>
                </c:pt>
                <c:pt idx="1648">
                  <c:v>42625</c:v>
                </c:pt>
                <c:pt idx="1649">
                  <c:v>42625</c:v>
                </c:pt>
                <c:pt idx="1650">
                  <c:v>42641</c:v>
                </c:pt>
                <c:pt idx="1651">
                  <c:v>42641</c:v>
                </c:pt>
                <c:pt idx="1652">
                  <c:v>42641</c:v>
                </c:pt>
                <c:pt idx="1653">
                  <c:v>42646</c:v>
                </c:pt>
                <c:pt idx="1654">
                  <c:v>42667</c:v>
                </c:pt>
                <c:pt idx="1655">
                  <c:v>42683</c:v>
                </c:pt>
                <c:pt idx="1656">
                  <c:v>42683</c:v>
                </c:pt>
                <c:pt idx="1657">
                  <c:v>42683</c:v>
                </c:pt>
                <c:pt idx="1658">
                  <c:v>42717</c:v>
                </c:pt>
                <c:pt idx="1659">
                  <c:v>42717</c:v>
                </c:pt>
                <c:pt idx="1660">
                  <c:v>42717</c:v>
                </c:pt>
                <c:pt idx="1661">
                  <c:v>42738</c:v>
                </c:pt>
                <c:pt idx="1662">
                  <c:v>42738</c:v>
                </c:pt>
                <c:pt idx="1663">
                  <c:v>42738</c:v>
                </c:pt>
                <c:pt idx="1664">
                  <c:v>42738</c:v>
                </c:pt>
                <c:pt idx="1665">
                  <c:v>42738</c:v>
                </c:pt>
                <c:pt idx="1666">
                  <c:v>42745</c:v>
                </c:pt>
                <c:pt idx="1667">
                  <c:v>42745</c:v>
                </c:pt>
                <c:pt idx="1668">
                  <c:v>42745</c:v>
                </c:pt>
                <c:pt idx="1669">
                  <c:v>42752</c:v>
                </c:pt>
                <c:pt idx="1670">
                  <c:v>42760</c:v>
                </c:pt>
                <c:pt idx="1671">
                  <c:v>42760</c:v>
                </c:pt>
                <c:pt idx="1672">
                  <c:v>42760</c:v>
                </c:pt>
                <c:pt idx="1673">
                  <c:v>42760</c:v>
                </c:pt>
                <c:pt idx="1674">
                  <c:v>42766</c:v>
                </c:pt>
                <c:pt idx="1675">
                  <c:v>42766</c:v>
                </c:pt>
                <c:pt idx="1676">
                  <c:v>42766</c:v>
                </c:pt>
                <c:pt idx="1677">
                  <c:v>42772</c:v>
                </c:pt>
                <c:pt idx="1678">
                  <c:v>42772</c:v>
                </c:pt>
                <c:pt idx="1679">
                  <c:v>42772</c:v>
                </c:pt>
                <c:pt idx="1680">
                  <c:v>42772</c:v>
                </c:pt>
                <c:pt idx="1681">
                  <c:v>42774</c:v>
                </c:pt>
                <c:pt idx="1682">
                  <c:v>42779</c:v>
                </c:pt>
                <c:pt idx="1683">
                  <c:v>42779</c:v>
                </c:pt>
                <c:pt idx="1684">
                  <c:v>42779</c:v>
                </c:pt>
                <c:pt idx="1685">
                  <c:v>42800</c:v>
                </c:pt>
                <c:pt idx="1686">
                  <c:v>42800</c:v>
                </c:pt>
                <c:pt idx="1687">
                  <c:v>42800</c:v>
                </c:pt>
                <c:pt idx="1688">
                  <c:v>42800</c:v>
                </c:pt>
                <c:pt idx="1689">
                  <c:v>42802</c:v>
                </c:pt>
                <c:pt idx="1690">
                  <c:v>42811</c:v>
                </c:pt>
                <c:pt idx="1691">
                  <c:v>42811</c:v>
                </c:pt>
                <c:pt idx="1692">
                  <c:v>42811</c:v>
                </c:pt>
                <c:pt idx="1693">
                  <c:v>42814</c:v>
                </c:pt>
                <c:pt idx="1694">
                  <c:v>42814</c:v>
                </c:pt>
                <c:pt idx="1695">
                  <c:v>42814</c:v>
                </c:pt>
                <c:pt idx="1696">
                  <c:v>42814</c:v>
                </c:pt>
                <c:pt idx="1697">
                  <c:v>42822</c:v>
                </c:pt>
                <c:pt idx="1698">
                  <c:v>42822</c:v>
                </c:pt>
                <c:pt idx="1699">
                  <c:v>42822</c:v>
                </c:pt>
                <c:pt idx="1700">
                  <c:v>42822</c:v>
                </c:pt>
                <c:pt idx="1701">
                  <c:v>42824</c:v>
                </c:pt>
                <c:pt idx="1702">
                  <c:v>42830</c:v>
                </c:pt>
                <c:pt idx="1703">
                  <c:v>42830</c:v>
                </c:pt>
                <c:pt idx="1704">
                  <c:v>42830</c:v>
                </c:pt>
                <c:pt idx="1705">
                  <c:v>42832</c:v>
                </c:pt>
                <c:pt idx="1706">
                  <c:v>42837</c:v>
                </c:pt>
                <c:pt idx="1707">
                  <c:v>42842</c:v>
                </c:pt>
                <c:pt idx="1708">
                  <c:v>42842</c:v>
                </c:pt>
                <c:pt idx="1709">
                  <c:v>42842</c:v>
                </c:pt>
                <c:pt idx="1710">
                  <c:v>42842</c:v>
                </c:pt>
                <c:pt idx="1711">
                  <c:v>42842</c:v>
                </c:pt>
                <c:pt idx="1712">
                  <c:v>42844</c:v>
                </c:pt>
                <c:pt idx="1713">
                  <c:v>42844</c:v>
                </c:pt>
                <c:pt idx="1714">
                  <c:v>42849</c:v>
                </c:pt>
                <c:pt idx="1715">
                  <c:v>42849</c:v>
                </c:pt>
                <c:pt idx="1716">
                  <c:v>42849</c:v>
                </c:pt>
                <c:pt idx="1717">
                  <c:v>42849</c:v>
                </c:pt>
                <c:pt idx="1718">
                  <c:v>42849</c:v>
                </c:pt>
                <c:pt idx="1719">
                  <c:v>42857</c:v>
                </c:pt>
                <c:pt idx="1720">
                  <c:v>42857</c:v>
                </c:pt>
                <c:pt idx="1721">
                  <c:v>42857</c:v>
                </c:pt>
                <c:pt idx="1722">
                  <c:v>42857</c:v>
                </c:pt>
                <c:pt idx="1723">
                  <c:v>42863</c:v>
                </c:pt>
                <c:pt idx="1724">
                  <c:v>42864</c:v>
                </c:pt>
                <c:pt idx="1725">
                  <c:v>42865</c:v>
                </c:pt>
                <c:pt idx="1726">
                  <c:v>42865</c:v>
                </c:pt>
                <c:pt idx="1727">
                  <c:v>42865</c:v>
                </c:pt>
                <c:pt idx="1728">
                  <c:v>42872</c:v>
                </c:pt>
                <c:pt idx="1729">
                  <c:v>42872</c:v>
                </c:pt>
                <c:pt idx="1730">
                  <c:v>42872</c:v>
                </c:pt>
                <c:pt idx="1731">
                  <c:v>42872</c:v>
                </c:pt>
                <c:pt idx="1732">
                  <c:v>42872</c:v>
                </c:pt>
                <c:pt idx="1733">
                  <c:v>42884</c:v>
                </c:pt>
                <c:pt idx="1734">
                  <c:v>42884</c:v>
                </c:pt>
                <c:pt idx="1735">
                  <c:v>42884</c:v>
                </c:pt>
                <c:pt idx="1736">
                  <c:v>42884</c:v>
                </c:pt>
                <c:pt idx="1737">
                  <c:v>42884</c:v>
                </c:pt>
                <c:pt idx="1738">
                  <c:v>42894</c:v>
                </c:pt>
                <c:pt idx="1739">
                  <c:v>42894</c:v>
                </c:pt>
                <c:pt idx="1740">
                  <c:v>42894</c:v>
                </c:pt>
                <c:pt idx="1741">
                  <c:v>42894</c:v>
                </c:pt>
                <c:pt idx="1742">
                  <c:v>42898</c:v>
                </c:pt>
                <c:pt idx="1743">
                  <c:v>42898</c:v>
                </c:pt>
                <c:pt idx="1744">
                  <c:v>42898</c:v>
                </c:pt>
                <c:pt idx="1745">
                  <c:v>42898</c:v>
                </c:pt>
                <c:pt idx="1746">
                  <c:v>42902</c:v>
                </c:pt>
                <c:pt idx="1747">
                  <c:v>42912</c:v>
                </c:pt>
                <c:pt idx="1748">
                  <c:v>42912</c:v>
                </c:pt>
                <c:pt idx="1749">
                  <c:v>42912</c:v>
                </c:pt>
                <c:pt idx="1750">
                  <c:v>42912</c:v>
                </c:pt>
                <c:pt idx="1751">
                  <c:v>42912</c:v>
                </c:pt>
                <c:pt idx="1752">
                  <c:v>42915</c:v>
                </c:pt>
                <c:pt idx="1753">
                  <c:v>42915</c:v>
                </c:pt>
                <c:pt idx="1754">
                  <c:v>42917</c:v>
                </c:pt>
                <c:pt idx="1755">
                  <c:v>42919</c:v>
                </c:pt>
                <c:pt idx="1756">
                  <c:v>42919</c:v>
                </c:pt>
                <c:pt idx="1757">
                  <c:v>42919</c:v>
                </c:pt>
                <c:pt idx="1758">
                  <c:v>42921</c:v>
                </c:pt>
                <c:pt idx="1759">
                  <c:v>42926</c:v>
                </c:pt>
                <c:pt idx="1760">
                  <c:v>42926</c:v>
                </c:pt>
                <c:pt idx="1761">
                  <c:v>42926</c:v>
                </c:pt>
                <c:pt idx="1762">
                  <c:v>42928</c:v>
                </c:pt>
                <c:pt idx="1763">
                  <c:v>42941</c:v>
                </c:pt>
                <c:pt idx="1764">
                  <c:v>42941</c:v>
                </c:pt>
                <c:pt idx="1765">
                  <c:v>42941</c:v>
                </c:pt>
                <c:pt idx="1766">
                  <c:v>42941</c:v>
                </c:pt>
                <c:pt idx="1767">
                  <c:v>42941</c:v>
                </c:pt>
                <c:pt idx="1768">
                  <c:v>42954</c:v>
                </c:pt>
                <c:pt idx="1769">
                  <c:v>42954</c:v>
                </c:pt>
                <c:pt idx="1770">
                  <c:v>42976</c:v>
                </c:pt>
                <c:pt idx="1771">
                  <c:v>42983</c:v>
                </c:pt>
                <c:pt idx="1772">
                  <c:v>42983</c:v>
                </c:pt>
                <c:pt idx="1773">
                  <c:v>42989</c:v>
                </c:pt>
                <c:pt idx="1774">
                  <c:v>42989</c:v>
                </c:pt>
                <c:pt idx="1775">
                  <c:v>42989</c:v>
                </c:pt>
                <c:pt idx="1776">
                  <c:v>42989</c:v>
                </c:pt>
                <c:pt idx="1777">
                  <c:v>42989</c:v>
                </c:pt>
                <c:pt idx="1778">
                  <c:v>42996</c:v>
                </c:pt>
                <c:pt idx="1779">
                  <c:v>42998</c:v>
                </c:pt>
                <c:pt idx="1780">
                  <c:v>42998</c:v>
                </c:pt>
                <c:pt idx="1781">
                  <c:v>43011</c:v>
                </c:pt>
                <c:pt idx="1782">
                  <c:v>43011</c:v>
                </c:pt>
                <c:pt idx="1783">
                  <c:v>43012</c:v>
                </c:pt>
                <c:pt idx="1784">
                  <c:v>43012</c:v>
                </c:pt>
                <c:pt idx="1785">
                  <c:v>43017</c:v>
                </c:pt>
                <c:pt idx="1786">
                  <c:v>43017</c:v>
                </c:pt>
                <c:pt idx="1787">
                  <c:v>43019</c:v>
                </c:pt>
                <c:pt idx="1788">
                  <c:v>43032</c:v>
                </c:pt>
                <c:pt idx="1789">
                  <c:v>43032</c:v>
                </c:pt>
                <c:pt idx="1790">
                  <c:v>43035</c:v>
                </c:pt>
                <c:pt idx="1791">
                  <c:v>43035</c:v>
                </c:pt>
                <c:pt idx="1792">
                  <c:v>43041</c:v>
                </c:pt>
                <c:pt idx="1793">
                  <c:v>43041</c:v>
                </c:pt>
                <c:pt idx="1794">
                  <c:v>43041</c:v>
                </c:pt>
                <c:pt idx="1795">
                  <c:v>43046</c:v>
                </c:pt>
                <c:pt idx="1796">
                  <c:v>43046</c:v>
                </c:pt>
                <c:pt idx="1797">
                  <c:v>43046</c:v>
                </c:pt>
                <c:pt idx="1798">
                  <c:v>43046</c:v>
                </c:pt>
                <c:pt idx="1799">
                  <c:v>43046</c:v>
                </c:pt>
                <c:pt idx="1800">
                  <c:v>43049</c:v>
                </c:pt>
                <c:pt idx="1801">
                  <c:v>43049</c:v>
                </c:pt>
                <c:pt idx="1802">
                  <c:v>43054</c:v>
                </c:pt>
                <c:pt idx="1803">
                  <c:v>43054</c:v>
                </c:pt>
                <c:pt idx="1804">
                  <c:v>43054</c:v>
                </c:pt>
                <c:pt idx="1805">
                  <c:v>43061</c:v>
                </c:pt>
                <c:pt idx="1806">
                  <c:v>43061</c:v>
                </c:pt>
                <c:pt idx="1807">
                  <c:v>43061</c:v>
                </c:pt>
                <c:pt idx="1808">
                  <c:v>43061</c:v>
                </c:pt>
                <c:pt idx="1809">
                  <c:v>43061</c:v>
                </c:pt>
                <c:pt idx="1810">
                  <c:v>43066</c:v>
                </c:pt>
                <c:pt idx="1811">
                  <c:v>43068</c:v>
                </c:pt>
                <c:pt idx="1812">
                  <c:v>43068</c:v>
                </c:pt>
                <c:pt idx="1813">
                  <c:v>43073</c:v>
                </c:pt>
                <c:pt idx="1814">
                  <c:v>43073</c:v>
                </c:pt>
                <c:pt idx="1815">
                  <c:v>43080</c:v>
                </c:pt>
                <c:pt idx="1816">
                  <c:v>43080</c:v>
                </c:pt>
                <c:pt idx="1817">
                  <c:v>43080</c:v>
                </c:pt>
                <c:pt idx="1818">
                  <c:v>43080</c:v>
                </c:pt>
                <c:pt idx="1819">
                  <c:v>43080</c:v>
                </c:pt>
                <c:pt idx="1820">
                  <c:v>43082</c:v>
                </c:pt>
                <c:pt idx="1821">
                  <c:v>43087</c:v>
                </c:pt>
                <c:pt idx="1822">
                  <c:v>43088</c:v>
                </c:pt>
                <c:pt idx="1823">
                  <c:v>43095</c:v>
                </c:pt>
                <c:pt idx="1824">
                  <c:v>43095</c:v>
                </c:pt>
              </c:numCache>
            </c:numRef>
          </c:cat>
          <c:val>
            <c:numRef>
              <c:f>'[1]sin MBBB06-08'!$G$2:$G$1826</c:f>
              <c:numCache>
                <c:formatCode>General</c:formatCode>
                <c:ptCount val="18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39.619999999999997</c:v>
                </c:pt>
                <c:pt idx="25">
                  <c:v>0</c:v>
                </c:pt>
                <c:pt idx="26">
                  <c:v>0</c:v>
                </c:pt>
                <c:pt idx="27">
                  <c:v>50.82</c:v>
                </c:pt>
                <c:pt idx="28">
                  <c:v>38.520000000000003</c:v>
                </c:pt>
                <c:pt idx="29">
                  <c:v>0</c:v>
                </c:pt>
                <c:pt idx="30">
                  <c:v>0</c:v>
                </c:pt>
                <c:pt idx="31">
                  <c:v>42.04</c:v>
                </c:pt>
                <c:pt idx="32">
                  <c:v>55.46</c:v>
                </c:pt>
                <c:pt idx="33">
                  <c:v>43.07</c:v>
                </c:pt>
                <c:pt idx="34">
                  <c:v>43.07</c:v>
                </c:pt>
                <c:pt idx="35">
                  <c:v>57.93</c:v>
                </c:pt>
                <c:pt idx="36">
                  <c:v>602.75</c:v>
                </c:pt>
                <c:pt idx="37">
                  <c:v>198.36</c:v>
                </c:pt>
                <c:pt idx="38">
                  <c:v>69.42</c:v>
                </c:pt>
                <c:pt idx="39">
                  <c:v>43.07</c:v>
                </c:pt>
                <c:pt idx="40">
                  <c:v>57.08</c:v>
                </c:pt>
                <c:pt idx="41">
                  <c:v>242.16</c:v>
                </c:pt>
                <c:pt idx="42">
                  <c:v>52.7</c:v>
                </c:pt>
                <c:pt idx="43">
                  <c:v>0</c:v>
                </c:pt>
                <c:pt idx="44">
                  <c:v>34.78</c:v>
                </c:pt>
                <c:pt idx="45">
                  <c:v>35.24</c:v>
                </c:pt>
                <c:pt idx="46">
                  <c:v>158.46</c:v>
                </c:pt>
                <c:pt idx="47">
                  <c:v>53.58</c:v>
                </c:pt>
                <c:pt idx="48">
                  <c:v>141.47999999999999</c:v>
                </c:pt>
                <c:pt idx="49">
                  <c:v>44.22</c:v>
                </c:pt>
                <c:pt idx="50">
                  <c:v>38.299999999999997</c:v>
                </c:pt>
                <c:pt idx="51">
                  <c:v>0</c:v>
                </c:pt>
                <c:pt idx="52">
                  <c:v>65.12</c:v>
                </c:pt>
                <c:pt idx="53">
                  <c:v>36.549999999999997</c:v>
                </c:pt>
                <c:pt idx="54">
                  <c:v>35.24</c:v>
                </c:pt>
                <c:pt idx="55">
                  <c:v>0</c:v>
                </c:pt>
                <c:pt idx="56">
                  <c:v>52.7</c:v>
                </c:pt>
                <c:pt idx="57">
                  <c:v>33.25</c:v>
                </c:pt>
                <c:pt idx="58">
                  <c:v>35.89</c:v>
                </c:pt>
                <c:pt idx="59">
                  <c:v>40.880000000000003</c:v>
                </c:pt>
                <c:pt idx="60">
                  <c:v>37.729999999999997</c:v>
                </c:pt>
                <c:pt idx="61">
                  <c:v>39.14</c:v>
                </c:pt>
                <c:pt idx="62">
                  <c:v>0</c:v>
                </c:pt>
                <c:pt idx="63">
                  <c:v>36.380000000000003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37.26</c:v>
                </c:pt>
                <c:pt idx="139">
                  <c:v>0</c:v>
                </c:pt>
                <c:pt idx="140">
                  <c:v>56.51</c:v>
                </c:pt>
                <c:pt idx="141">
                  <c:v>56.24</c:v>
                </c:pt>
                <c:pt idx="142">
                  <c:v>40.28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72.53</c:v>
                </c:pt>
                <c:pt idx="147">
                  <c:v>106.11</c:v>
                </c:pt>
                <c:pt idx="148">
                  <c:v>35.24</c:v>
                </c:pt>
                <c:pt idx="149">
                  <c:v>72.319999999999993</c:v>
                </c:pt>
                <c:pt idx="150">
                  <c:v>237.6</c:v>
                </c:pt>
                <c:pt idx="151">
                  <c:v>281.2</c:v>
                </c:pt>
                <c:pt idx="152">
                  <c:v>110.31</c:v>
                </c:pt>
                <c:pt idx="153">
                  <c:v>160.83000000000001</c:v>
                </c:pt>
                <c:pt idx="154">
                  <c:v>189.76</c:v>
                </c:pt>
                <c:pt idx="155">
                  <c:v>55.97</c:v>
                </c:pt>
                <c:pt idx="156">
                  <c:v>42.07</c:v>
                </c:pt>
                <c:pt idx="157">
                  <c:v>40.49</c:v>
                </c:pt>
                <c:pt idx="158">
                  <c:v>75.34</c:v>
                </c:pt>
                <c:pt idx="159">
                  <c:v>36.67</c:v>
                </c:pt>
                <c:pt idx="160">
                  <c:v>43.44</c:v>
                </c:pt>
                <c:pt idx="161">
                  <c:v>53.61</c:v>
                </c:pt>
                <c:pt idx="162">
                  <c:v>39.1</c:v>
                </c:pt>
                <c:pt idx="163">
                  <c:v>42.07</c:v>
                </c:pt>
                <c:pt idx="164">
                  <c:v>0</c:v>
                </c:pt>
                <c:pt idx="165">
                  <c:v>37.57</c:v>
                </c:pt>
                <c:pt idx="166">
                  <c:v>33.25</c:v>
                </c:pt>
                <c:pt idx="167">
                  <c:v>34.24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35.15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42.07</c:v>
                </c:pt>
                <c:pt idx="224">
                  <c:v>0</c:v>
                </c:pt>
                <c:pt idx="225">
                  <c:v>68.099999999999994</c:v>
                </c:pt>
                <c:pt idx="226">
                  <c:v>64.41</c:v>
                </c:pt>
                <c:pt idx="227">
                  <c:v>71.819999999999993</c:v>
                </c:pt>
                <c:pt idx="228">
                  <c:v>39.119999999999997</c:v>
                </c:pt>
                <c:pt idx="229">
                  <c:v>53.61</c:v>
                </c:pt>
                <c:pt idx="230">
                  <c:v>43.86</c:v>
                </c:pt>
                <c:pt idx="231">
                  <c:v>0</c:v>
                </c:pt>
                <c:pt idx="232">
                  <c:v>44.8</c:v>
                </c:pt>
                <c:pt idx="233">
                  <c:v>0</c:v>
                </c:pt>
                <c:pt idx="234">
                  <c:v>218.4</c:v>
                </c:pt>
                <c:pt idx="235">
                  <c:v>44.74</c:v>
                </c:pt>
                <c:pt idx="236">
                  <c:v>57.08</c:v>
                </c:pt>
                <c:pt idx="237">
                  <c:v>112.48</c:v>
                </c:pt>
                <c:pt idx="238">
                  <c:v>36.93</c:v>
                </c:pt>
                <c:pt idx="239">
                  <c:v>37.82</c:v>
                </c:pt>
                <c:pt idx="240">
                  <c:v>35.14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35.83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34.909999999999997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35.49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35.4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36.229999999999997</c:v>
                </c:pt>
                <c:pt idx="342">
                  <c:v>0</c:v>
                </c:pt>
                <c:pt idx="343">
                  <c:v>0</c:v>
                </c:pt>
                <c:pt idx="344">
                  <c:v>36.229999999999997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33.74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35.6</c:v>
                </c:pt>
                <c:pt idx="357">
                  <c:v>0</c:v>
                </c:pt>
                <c:pt idx="358">
                  <c:v>34.6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36.6</c:v>
                </c:pt>
                <c:pt idx="365">
                  <c:v>50.59</c:v>
                </c:pt>
                <c:pt idx="366">
                  <c:v>0</c:v>
                </c:pt>
                <c:pt idx="367">
                  <c:v>118.1</c:v>
                </c:pt>
                <c:pt idx="368">
                  <c:v>0</c:v>
                </c:pt>
                <c:pt idx="369">
                  <c:v>0</c:v>
                </c:pt>
                <c:pt idx="370">
                  <c:v>39.729999999999997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38.869999999999997</c:v>
                </c:pt>
                <c:pt idx="376">
                  <c:v>35.369999999999997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36.86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35.61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38.78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38.78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39.5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36.86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38.409999999999997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43.1</c:v>
                </c:pt>
                <c:pt idx="520">
                  <c:v>42.7</c:v>
                </c:pt>
                <c:pt idx="521">
                  <c:v>0</c:v>
                </c:pt>
                <c:pt idx="522">
                  <c:v>0</c:v>
                </c:pt>
                <c:pt idx="523">
                  <c:v>109.86</c:v>
                </c:pt>
                <c:pt idx="524">
                  <c:v>97.85</c:v>
                </c:pt>
                <c:pt idx="525">
                  <c:v>36.56</c:v>
                </c:pt>
                <c:pt idx="526">
                  <c:v>41.48</c:v>
                </c:pt>
                <c:pt idx="527">
                  <c:v>38.57</c:v>
                </c:pt>
                <c:pt idx="528">
                  <c:v>204.31</c:v>
                </c:pt>
                <c:pt idx="529">
                  <c:v>34.119999999999997</c:v>
                </c:pt>
                <c:pt idx="530">
                  <c:v>264.58</c:v>
                </c:pt>
                <c:pt idx="531">
                  <c:v>50.52</c:v>
                </c:pt>
                <c:pt idx="532">
                  <c:v>43.44</c:v>
                </c:pt>
                <c:pt idx="533">
                  <c:v>54.4</c:v>
                </c:pt>
                <c:pt idx="534">
                  <c:v>695.4</c:v>
                </c:pt>
                <c:pt idx="535">
                  <c:v>51.27</c:v>
                </c:pt>
                <c:pt idx="536">
                  <c:v>60.86</c:v>
                </c:pt>
                <c:pt idx="537">
                  <c:v>48.21</c:v>
                </c:pt>
                <c:pt idx="538">
                  <c:v>1033.5999999999999</c:v>
                </c:pt>
                <c:pt idx="539">
                  <c:v>54.34</c:v>
                </c:pt>
                <c:pt idx="540">
                  <c:v>52.84</c:v>
                </c:pt>
                <c:pt idx="541">
                  <c:v>186.96</c:v>
                </c:pt>
                <c:pt idx="542">
                  <c:v>615.6</c:v>
                </c:pt>
                <c:pt idx="543">
                  <c:v>143.63999999999999</c:v>
                </c:pt>
                <c:pt idx="544">
                  <c:v>54.4</c:v>
                </c:pt>
                <c:pt idx="545">
                  <c:v>182.4</c:v>
                </c:pt>
                <c:pt idx="546">
                  <c:v>1650.4</c:v>
                </c:pt>
                <c:pt idx="547">
                  <c:v>113</c:v>
                </c:pt>
                <c:pt idx="548">
                  <c:v>116.3</c:v>
                </c:pt>
                <c:pt idx="549">
                  <c:v>215.5</c:v>
                </c:pt>
                <c:pt idx="550">
                  <c:v>1839.5</c:v>
                </c:pt>
                <c:pt idx="551">
                  <c:v>90.2</c:v>
                </c:pt>
                <c:pt idx="552">
                  <c:v>128.9</c:v>
                </c:pt>
                <c:pt idx="553">
                  <c:v>120.4</c:v>
                </c:pt>
                <c:pt idx="554">
                  <c:v>2195.6</c:v>
                </c:pt>
                <c:pt idx="555">
                  <c:v>238.5</c:v>
                </c:pt>
                <c:pt idx="556">
                  <c:v>125.2</c:v>
                </c:pt>
                <c:pt idx="557">
                  <c:v>878.2</c:v>
                </c:pt>
                <c:pt idx="558">
                  <c:v>894.2</c:v>
                </c:pt>
                <c:pt idx="559">
                  <c:v>495.2</c:v>
                </c:pt>
                <c:pt idx="560">
                  <c:v>361</c:v>
                </c:pt>
                <c:pt idx="561">
                  <c:v>2689.7</c:v>
                </c:pt>
                <c:pt idx="562">
                  <c:v>1425.9</c:v>
                </c:pt>
                <c:pt idx="563">
                  <c:v>343.6</c:v>
                </c:pt>
                <c:pt idx="564">
                  <c:v>365.9</c:v>
                </c:pt>
                <c:pt idx="565">
                  <c:v>2120.4</c:v>
                </c:pt>
                <c:pt idx="566">
                  <c:v>1370.5</c:v>
                </c:pt>
                <c:pt idx="567">
                  <c:v>439.1</c:v>
                </c:pt>
                <c:pt idx="568">
                  <c:v>756.3</c:v>
                </c:pt>
                <c:pt idx="569">
                  <c:v>2589.1</c:v>
                </c:pt>
                <c:pt idx="570">
                  <c:v>2361</c:v>
                </c:pt>
                <c:pt idx="571">
                  <c:v>452.1</c:v>
                </c:pt>
                <c:pt idx="572">
                  <c:v>1736.8</c:v>
                </c:pt>
                <c:pt idx="573">
                  <c:v>4290.5</c:v>
                </c:pt>
                <c:pt idx="574">
                  <c:v>2869.6</c:v>
                </c:pt>
                <c:pt idx="575">
                  <c:v>711.3</c:v>
                </c:pt>
                <c:pt idx="576">
                  <c:v>3243.3</c:v>
                </c:pt>
                <c:pt idx="577">
                  <c:v>1417.2</c:v>
                </c:pt>
                <c:pt idx="578">
                  <c:v>4628</c:v>
                </c:pt>
                <c:pt idx="579">
                  <c:v>728</c:v>
                </c:pt>
                <c:pt idx="580">
                  <c:v>3132.8</c:v>
                </c:pt>
                <c:pt idx="581">
                  <c:v>5601</c:v>
                </c:pt>
                <c:pt idx="582">
                  <c:v>4297.8</c:v>
                </c:pt>
                <c:pt idx="583">
                  <c:v>1237.5999999999999</c:v>
                </c:pt>
                <c:pt idx="584">
                  <c:v>4511.3999999999996</c:v>
                </c:pt>
                <c:pt idx="585">
                  <c:v>4524.6000000000004</c:v>
                </c:pt>
                <c:pt idx="586">
                  <c:v>1391.6</c:v>
                </c:pt>
                <c:pt idx="587">
                  <c:v>642.6</c:v>
                </c:pt>
                <c:pt idx="588">
                  <c:v>1741.6</c:v>
                </c:pt>
                <c:pt idx="589">
                  <c:v>3591</c:v>
                </c:pt>
                <c:pt idx="590">
                  <c:v>2041.1</c:v>
                </c:pt>
                <c:pt idx="591">
                  <c:v>638.4</c:v>
                </c:pt>
                <c:pt idx="592">
                  <c:v>1896.9</c:v>
                </c:pt>
                <c:pt idx="593">
                  <c:v>1790.6</c:v>
                </c:pt>
                <c:pt idx="594">
                  <c:v>126.5</c:v>
                </c:pt>
                <c:pt idx="595">
                  <c:v>579.29999999999995</c:v>
                </c:pt>
                <c:pt idx="596">
                  <c:v>770.6</c:v>
                </c:pt>
                <c:pt idx="597">
                  <c:v>1920.7</c:v>
                </c:pt>
                <c:pt idx="598">
                  <c:v>758.8</c:v>
                </c:pt>
                <c:pt idx="599">
                  <c:v>170.3</c:v>
                </c:pt>
                <c:pt idx="600">
                  <c:v>723.3</c:v>
                </c:pt>
                <c:pt idx="601">
                  <c:v>1073.0999999999999</c:v>
                </c:pt>
                <c:pt idx="602">
                  <c:v>375.7</c:v>
                </c:pt>
                <c:pt idx="603">
                  <c:v>50.8</c:v>
                </c:pt>
                <c:pt idx="604">
                  <c:v>204.3</c:v>
                </c:pt>
                <c:pt idx="605">
                  <c:v>727.9</c:v>
                </c:pt>
                <c:pt idx="606">
                  <c:v>337.2</c:v>
                </c:pt>
                <c:pt idx="607">
                  <c:v>67.900000000000006</c:v>
                </c:pt>
                <c:pt idx="608">
                  <c:v>187.8</c:v>
                </c:pt>
                <c:pt idx="609">
                  <c:v>434.7</c:v>
                </c:pt>
                <c:pt idx="610">
                  <c:v>352.9</c:v>
                </c:pt>
                <c:pt idx="611">
                  <c:v>43.4</c:v>
                </c:pt>
                <c:pt idx="612">
                  <c:v>191.5</c:v>
                </c:pt>
                <c:pt idx="613">
                  <c:v>377.1</c:v>
                </c:pt>
                <c:pt idx="614">
                  <c:v>347.1</c:v>
                </c:pt>
                <c:pt idx="615">
                  <c:v>45.1</c:v>
                </c:pt>
                <c:pt idx="616">
                  <c:v>187.8</c:v>
                </c:pt>
                <c:pt idx="617">
                  <c:v>260.5</c:v>
                </c:pt>
                <c:pt idx="618">
                  <c:v>195.4</c:v>
                </c:pt>
                <c:pt idx="619">
                  <c:v>38.700000000000003</c:v>
                </c:pt>
                <c:pt idx="620">
                  <c:v>85.1</c:v>
                </c:pt>
                <c:pt idx="621">
                  <c:v>276.5</c:v>
                </c:pt>
                <c:pt idx="622">
                  <c:v>169.5</c:v>
                </c:pt>
                <c:pt idx="623">
                  <c:v>49.6</c:v>
                </c:pt>
                <c:pt idx="624">
                  <c:v>223.2</c:v>
                </c:pt>
                <c:pt idx="625">
                  <c:v>224.7</c:v>
                </c:pt>
                <c:pt idx="626">
                  <c:v>185.1</c:v>
                </c:pt>
                <c:pt idx="627">
                  <c:v>46.7</c:v>
                </c:pt>
                <c:pt idx="628">
                  <c:v>94.4</c:v>
                </c:pt>
                <c:pt idx="629">
                  <c:v>348.1</c:v>
                </c:pt>
                <c:pt idx="630">
                  <c:v>264.2</c:v>
                </c:pt>
                <c:pt idx="631">
                  <c:v>56.5</c:v>
                </c:pt>
                <c:pt idx="632">
                  <c:v>189.1</c:v>
                </c:pt>
                <c:pt idx="633">
                  <c:v>259.7</c:v>
                </c:pt>
                <c:pt idx="634">
                  <c:v>228</c:v>
                </c:pt>
                <c:pt idx="635">
                  <c:v>45.9</c:v>
                </c:pt>
                <c:pt idx="636">
                  <c:v>113</c:v>
                </c:pt>
                <c:pt idx="637">
                  <c:v>255.6</c:v>
                </c:pt>
                <c:pt idx="638">
                  <c:v>208.6</c:v>
                </c:pt>
                <c:pt idx="639">
                  <c:v>71.8</c:v>
                </c:pt>
                <c:pt idx="640">
                  <c:v>108.7</c:v>
                </c:pt>
                <c:pt idx="641">
                  <c:v>186</c:v>
                </c:pt>
                <c:pt idx="642">
                  <c:v>97.6</c:v>
                </c:pt>
                <c:pt idx="643">
                  <c:v>47.2</c:v>
                </c:pt>
                <c:pt idx="644">
                  <c:v>75.599999999999994</c:v>
                </c:pt>
                <c:pt idx="645">
                  <c:v>212.3</c:v>
                </c:pt>
                <c:pt idx="646">
                  <c:v>100</c:v>
                </c:pt>
                <c:pt idx="647">
                  <c:v>45.6</c:v>
                </c:pt>
                <c:pt idx="648">
                  <c:v>91.3</c:v>
                </c:pt>
                <c:pt idx="649">
                  <c:v>130.1</c:v>
                </c:pt>
                <c:pt idx="650">
                  <c:v>97.7</c:v>
                </c:pt>
                <c:pt idx="651">
                  <c:v>43.3</c:v>
                </c:pt>
                <c:pt idx="652">
                  <c:v>84.8</c:v>
                </c:pt>
                <c:pt idx="653">
                  <c:v>113.5</c:v>
                </c:pt>
                <c:pt idx="654">
                  <c:v>79.2</c:v>
                </c:pt>
                <c:pt idx="655">
                  <c:v>49.6</c:v>
                </c:pt>
                <c:pt idx="656">
                  <c:v>71.8</c:v>
                </c:pt>
                <c:pt idx="657">
                  <c:v>182.4</c:v>
                </c:pt>
                <c:pt idx="658">
                  <c:v>119.8</c:v>
                </c:pt>
                <c:pt idx="659">
                  <c:v>41.6</c:v>
                </c:pt>
                <c:pt idx="660">
                  <c:v>120.5</c:v>
                </c:pt>
                <c:pt idx="661">
                  <c:v>148.9</c:v>
                </c:pt>
                <c:pt idx="662">
                  <c:v>78.099999999999994</c:v>
                </c:pt>
                <c:pt idx="663">
                  <c:v>48.8</c:v>
                </c:pt>
                <c:pt idx="664">
                  <c:v>49.4</c:v>
                </c:pt>
                <c:pt idx="665">
                  <c:v>52.3</c:v>
                </c:pt>
                <c:pt idx="666">
                  <c:v>102.1</c:v>
                </c:pt>
                <c:pt idx="667">
                  <c:v>62</c:v>
                </c:pt>
                <c:pt idx="668">
                  <c:v>42.5</c:v>
                </c:pt>
                <c:pt idx="669">
                  <c:v>56.5</c:v>
                </c:pt>
                <c:pt idx="670">
                  <c:v>97.6</c:v>
                </c:pt>
                <c:pt idx="671">
                  <c:v>57.1</c:v>
                </c:pt>
                <c:pt idx="672">
                  <c:v>49.9</c:v>
                </c:pt>
                <c:pt idx="673">
                  <c:v>134.5</c:v>
                </c:pt>
                <c:pt idx="674">
                  <c:v>60.2</c:v>
                </c:pt>
                <c:pt idx="675">
                  <c:v>41.3</c:v>
                </c:pt>
                <c:pt idx="676">
                  <c:v>53.3</c:v>
                </c:pt>
                <c:pt idx="677">
                  <c:v>57.6</c:v>
                </c:pt>
                <c:pt idx="678">
                  <c:v>54.9</c:v>
                </c:pt>
                <c:pt idx="679">
                  <c:v>47.2</c:v>
                </c:pt>
                <c:pt idx="680">
                  <c:v>42.7</c:v>
                </c:pt>
                <c:pt idx="681">
                  <c:v>48.8</c:v>
                </c:pt>
                <c:pt idx="682">
                  <c:v>41.9</c:v>
                </c:pt>
                <c:pt idx="683">
                  <c:v>39.200000000000003</c:v>
                </c:pt>
                <c:pt idx="684">
                  <c:v>60.2</c:v>
                </c:pt>
                <c:pt idx="685">
                  <c:v>47.9</c:v>
                </c:pt>
                <c:pt idx="686">
                  <c:v>68.7</c:v>
                </c:pt>
                <c:pt idx="687">
                  <c:v>42.7</c:v>
                </c:pt>
                <c:pt idx="688">
                  <c:v>35.6</c:v>
                </c:pt>
                <c:pt idx="689">
                  <c:v>50.8</c:v>
                </c:pt>
                <c:pt idx="690">
                  <c:v>94.9</c:v>
                </c:pt>
                <c:pt idx="691">
                  <c:v>42.3</c:v>
                </c:pt>
                <c:pt idx="692">
                  <c:v>39.799999999999997</c:v>
                </c:pt>
                <c:pt idx="693">
                  <c:v>52.9</c:v>
                </c:pt>
                <c:pt idx="694">
                  <c:v>70.7</c:v>
                </c:pt>
                <c:pt idx="695">
                  <c:v>38.200000000000003</c:v>
                </c:pt>
                <c:pt idx="696">
                  <c:v>0</c:v>
                </c:pt>
                <c:pt idx="697">
                  <c:v>41.3</c:v>
                </c:pt>
                <c:pt idx="698">
                  <c:v>65.400000000000006</c:v>
                </c:pt>
                <c:pt idx="699">
                  <c:v>70.7</c:v>
                </c:pt>
                <c:pt idx="700">
                  <c:v>42.3</c:v>
                </c:pt>
                <c:pt idx="701">
                  <c:v>0</c:v>
                </c:pt>
                <c:pt idx="702">
                  <c:v>41.9</c:v>
                </c:pt>
                <c:pt idx="703">
                  <c:v>90.4</c:v>
                </c:pt>
                <c:pt idx="704">
                  <c:v>57.9</c:v>
                </c:pt>
                <c:pt idx="705">
                  <c:v>0</c:v>
                </c:pt>
                <c:pt idx="706">
                  <c:v>143.5</c:v>
                </c:pt>
                <c:pt idx="707">
                  <c:v>34.200000000000003</c:v>
                </c:pt>
                <c:pt idx="708">
                  <c:v>42.9</c:v>
                </c:pt>
                <c:pt idx="709">
                  <c:v>65.900000000000006</c:v>
                </c:pt>
                <c:pt idx="710">
                  <c:v>41.9</c:v>
                </c:pt>
                <c:pt idx="711">
                  <c:v>40.299999999999997</c:v>
                </c:pt>
                <c:pt idx="712">
                  <c:v>90.3</c:v>
                </c:pt>
                <c:pt idx="713">
                  <c:v>70.599999999999994</c:v>
                </c:pt>
                <c:pt idx="714">
                  <c:v>68.400000000000006</c:v>
                </c:pt>
                <c:pt idx="715">
                  <c:v>44.3</c:v>
                </c:pt>
                <c:pt idx="716">
                  <c:v>70.599999999999994</c:v>
                </c:pt>
                <c:pt idx="717">
                  <c:v>43.1</c:v>
                </c:pt>
                <c:pt idx="718">
                  <c:v>0</c:v>
                </c:pt>
                <c:pt idx="719">
                  <c:v>59.6</c:v>
                </c:pt>
                <c:pt idx="720">
                  <c:v>43.9</c:v>
                </c:pt>
                <c:pt idx="721">
                  <c:v>0</c:v>
                </c:pt>
                <c:pt idx="722">
                  <c:v>43.9</c:v>
                </c:pt>
                <c:pt idx="723">
                  <c:v>62</c:v>
                </c:pt>
                <c:pt idx="724">
                  <c:v>37.200000000000003</c:v>
                </c:pt>
                <c:pt idx="725">
                  <c:v>65.099999999999994</c:v>
                </c:pt>
                <c:pt idx="726">
                  <c:v>42.9</c:v>
                </c:pt>
                <c:pt idx="727">
                  <c:v>0</c:v>
                </c:pt>
                <c:pt idx="728">
                  <c:v>67.400000000000006</c:v>
                </c:pt>
                <c:pt idx="729">
                  <c:v>48.8</c:v>
                </c:pt>
                <c:pt idx="730">
                  <c:v>42.7</c:v>
                </c:pt>
                <c:pt idx="731">
                  <c:v>50.8</c:v>
                </c:pt>
                <c:pt idx="732">
                  <c:v>35.6</c:v>
                </c:pt>
                <c:pt idx="733">
                  <c:v>44.2</c:v>
                </c:pt>
                <c:pt idx="734">
                  <c:v>44.2</c:v>
                </c:pt>
                <c:pt idx="735">
                  <c:v>0</c:v>
                </c:pt>
                <c:pt idx="736">
                  <c:v>45.1</c:v>
                </c:pt>
                <c:pt idx="737">
                  <c:v>44.8</c:v>
                </c:pt>
                <c:pt idx="738">
                  <c:v>44.3</c:v>
                </c:pt>
                <c:pt idx="739">
                  <c:v>44.7</c:v>
                </c:pt>
                <c:pt idx="740">
                  <c:v>57.6</c:v>
                </c:pt>
                <c:pt idx="741">
                  <c:v>35.6</c:v>
                </c:pt>
                <c:pt idx="742">
                  <c:v>0</c:v>
                </c:pt>
                <c:pt idx="743">
                  <c:v>42.7</c:v>
                </c:pt>
                <c:pt idx="744">
                  <c:v>94.9</c:v>
                </c:pt>
                <c:pt idx="745">
                  <c:v>83.1</c:v>
                </c:pt>
                <c:pt idx="746">
                  <c:v>42.7</c:v>
                </c:pt>
                <c:pt idx="747">
                  <c:v>40.299999999999997</c:v>
                </c:pt>
                <c:pt idx="748">
                  <c:v>52.7</c:v>
                </c:pt>
                <c:pt idx="749">
                  <c:v>59.6</c:v>
                </c:pt>
                <c:pt idx="750">
                  <c:v>47.2</c:v>
                </c:pt>
                <c:pt idx="751">
                  <c:v>35.6</c:v>
                </c:pt>
                <c:pt idx="752">
                  <c:v>41.9</c:v>
                </c:pt>
                <c:pt idx="753">
                  <c:v>56.2</c:v>
                </c:pt>
                <c:pt idx="754">
                  <c:v>55.2</c:v>
                </c:pt>
                <c:pt idx="755">
                  <c:v>43.4</c:v>
                </c:pt>
                <c:pt idx="756">
                  <c:v>63.8</c:v>
                </c:pt>
                <c:pt idx="757">
                  <c:v>54.4</c:v>
                </c:pt>
                <c:pt idx="758">
                  <c:v>36.9</c:v>
                </c:pt>
                <c:pt idx="759">
                  <c:v>42.7</c:v>
                </c:pt>
                <c:pt idx="760">
                  <c:v>211.7</c:v>
                </c:pt>
                <c:pt idx="761">
                  <c:v>138.9</c:v>
                </c:pt>
                <c:pt idx="762">
                  <c:v>40.9</c:v>
                </c:pt>
                <c:pt idx="763">
                  <c:v>48.8</c:v>
                </c:pt>
                <c:pt idx="764">
                  <c:v>307.2</c:v>
                </c:pt>
                <c:pt idx="765">
                  <c:v>130.1</c:v>
                </c:pt>
                <c:pt idx="766">
                  <c:v>48.8</c:v>
                </c:pt>
                <c:pt idx="767">
                  <c:v>76.8</c:v>
                </c:pt>
                <c:pt idx="768">
                  <c:v>438</c:v>
                </c:pt>
                <c:pt idx="769">
                  <c:v>162.6</c:v>
                </c:pt>
                <c:pt idx="770">
                  <c:v>132.05000000000001</c:v>
                </c:pt>
                <c:pt idx="771">
                  <c:v>40.28</c:v>
                </c:pt>
                <c:pt idx="772">
                  <c:v>260.22000000000003</c:v>
                </c:pt>
                <c:pt idx="773">
                  <c:v>132.29</c:v>
                </c:pt>
                <c:pt idx="774">
                  <c:v>364.49</c:v>
                </c:pt>
                <c:pt idx="775">
                  <c:v>177.16</c:v>
                </c:pt>
                <c:pt idx="776">
                  <c:v>44.23</c:v>
                </c:pt>
                <c:pt idx="777">
                  <c:v>58.14</c:v>
                </c:pt>
                <c:pt idx="778">
                  <c:v>330.3</c:v>
                </c:pt>
                <c:pt idx="779">
                  <c:v>111.94</c:v>
                </c:pt>
                <c:pt idx="780">
                  <c:v>40.71</c:v>
                </c:pt>
                <c:pt idx="781">
                  <c:v>152.15</c:v>
                </c:pt>
                <c:pt idx="782">
                  <c:v>271.7</c:v>
                </c:pt>
                <c:pt idx="783">
                  <c:v>123.42</c:v>
                </c:pt>
                <c:pt idx="784">
                  <c:v>54.55</c:v>
                </c:pt>
                <c:pt idx="785">
                  <c:v>436.05</c:v>
                </c:pt>
                <c:pt idx="786">
                  <c:v>243.2</c:v>
                </c:pt>
                <c:pt idx="787">
                  <c:v>178.19</c:v>
                </c:pt>
                <c:pt idx="788">
                  <c:v>60.28</c:v>
                </c:pt>
                <c:pt idx="789">
                  <c:v>180.83</c:v>
                </c:pt>
                <c:pt idx="790">
                  <c:v>240.71</c:v>
                </c:pt>
                <c:pt idx="791">
                  <c:v>195.17</c:v>
                </c:pt>
                <c:pt idx="792">
                  <c:v>47.17</c:v>
                </c:pt>
                <c:pt idx="793">
                  <c:v>744.08</c:v>
                </c:pt>
                <c:pt idx="794">
                  <c:v>626.16</c:v>
                </c:pt>
                <c:pt idx="795">
                  <c:v>400.09</c:v>
                </c:pt>
                <c:pt idx="796">
                  <c:v>101.85</c:v>
                </c:pt>
                <c:pt idx="797">
                  <c:v>46.72</c:v>
                </c:pt>
                <c:pt idx="798">
                  <c:v>2927.52</c:v>
                </c:pt>
                <c:pt idx="799">
                  <c:v>1878.49</c:v>
                </c:pt>
                <c:pt idx="800">
                  <c:v>588.91999999999996</c:v>
                </c:pt>
                <c:pt idx="801">
                  <c:v>3571.57</c:v>
                </c:pt>
                <c:pt idx="802">
                  <c:v>2305.42</c:v>
                </c:pt>
                <c:pt idx="803">
                  <c:v>1805.3</c:v>
                </c:pt>
                <c:pt idx="804">
                  <c:v>492.45</c:v>
                </c:pt>
                <c:pt idx="805">
                  <c:v>313.12</c:v>
                </c:pt>
                <c:pt idx="806">
                  <c:v>933.55</c:v>
                </c:pt>
                <c:pt idx="807">
                  <c:v>333.41</c:v>
                </c:pt>
                <c:pt idx="808">
                  <c:v>230.54</c:v>
                </c:pt>
                <c:pt idx="809">
                  <c:v>950.63</c:v>
                </c:pt>
                <c:pt idx="810">
                  <c:v>361.65</c:v>
                </c:pt>
                <c:pt idx="811">
                  <c:v>357.69</c:v>
                </c:pt>
                <c:pt idx="812">
                  <c:v>212.25</c:v>
                </c:pt>
                <c:pt idx="813">
                  <c:v>976.93</c:v>
                </c:pt>
                <c:pt idx="814">
                  <c:v>890</c:v>
                </c:pt>
                <c:pt idx="815">
                  <c:v>810</c:v>
                </c:pt>
                <c:pt idx="816">
                  <c:v>840</c:v>
                </c:pt>
                <c:pt idx="817">
                  <c:v>810</c:v>
                </c:pt>
                <c:pt idx="818">
                  <c:v>481.35</c:v>
                </c:pt>
                <c:pt idx="819">
                  <c:v>313.08</c:v>
                </c:pt>
                <c:pt idx="820">
                  <c:v>176.87</c:v>
                </c:pt>
                <c:pt idx="821">
                  <c:v>496.25</c:v>
                </c:pt>
                <c:pt idx="822">
                  <c:v>608</c:v>
                </c:pt>
                <c:pt idx="823">
                  <c:v>165.3</c:v>
                </c:pt>
                <c:pt idx="824">
                  <c:v>48</c:v>
                </c:pt>
                <c:pt idx="825">
                  <c:v>63.46</c:v>
                </c:pt>
                <c:pt idx="826">
                  <c:v>273.99</c:v>
                </c:pt>
                <c:pt idx="827">
                  <c:v>156.08000000000001</c:v>
                </c:pt>
                <c:pt idx="828">
                  <c:v>54.34</c:v>
                </c:pt>
                <c:pt idx="829">
                  <c:v>171.25</c:v>
                </c:pt>
                <c:pt idx="830">
                  <c:v>520.45000000000005</c:v>
                </c:pt>
                <c:pt idx="831">
                  <c:v>365.94</c:v>
                </c:pt>
                <c:pt idx="832">
                  <c:v>83.96</c:v>
                </c:pt>
                <c:pt idx="833">
                  <c:v>472.02</c:v>
                </c:pt>
                <c:pt idx="834">
                  <c:v>88.58</c:v>
                </c:pt>
                <c:pt idx="835">
                  <c:v>390.34</c:v>
                </c:pt>
                <c:pt idx="836">
                  <c:v>390.34</c:v>
                </c:pt>
                <c:pt idx="837">
                  <c:v>359.1</c:v>
                </c:pt>
                <c:pt idx="838">
                  <c:v>66.06</c:v>
                </c:pt>
                <c:pt idx="839">
                  <c:v>46.72</c:v>
                </c:pt>
                <c:pt idx="840">
                  <c:v>255.36</c:v>
                </c:pt>
                <c:pt idx="841">
                  <c:v>191.52</c:v>
                </c:pt>
                <c:pt idx="842">
                  <c:v>45.51</c:v>
                </c:pt>
                <c:pt idx="843">
                  <c:v>45.13</c:v>
                </c:pt>
                <c:pt idx="844">
                  <c:v>219.56</c:v>
                </c:pt>
                <c:pt idx="845">
                  <c:v>100.02</c:v>
                </c:pt>
                <c:pt idx="846">
                  <c:v>42.69</c:v>
                </c:pt>
                <c:pt idx="847">
                  <c:v>45.13</c:v>
                </c:pt>
                <c:pt idx="848">
                  <c:v>308.56</c:v>
                </c:pt>
                <c:pt idx="849">
                  <c:v>91.29</c:v>
                </c:pt>
                <c:pt idx="850">
                  <c:v>59.05</c:v>
                </c:pt>
                <c:pt idx="851">
                  <c:v>41.9</c:v>
                </c:pt>
                <c:pt idx="852">
                  <c:v>65.05</c:v>
                </c:pt>
                <c:pt idx="853">
                  <c:v>55.97</c:v>
                </c:pt>
                <c:pt idx="854">
                  <c:v>41.27</c:v>
                </c:pt>
                <c:pt idx="855">
                  <c:v>40.25</c:v>
                </c:pt>
                <c:pt idx="856">
                  <c:v>39.5</c:v>
                </c:pt>
                <c:pt idx="857">
                  <c:v>36.58</c:v>
                </c:pt>
                <c:pt idx="858">
                  <c:v>184.34</c:v>
                </c:pt>
                <c:pt idx="859">
                  <c:v>53.26</c:v>
                </c:pt>
                <c:pt idx="860">
                  <c:v>48.68</c:v>
                </c:pt>
                <c:pt idx="861">
                  <c:v>45.13</c:v>
                </c:pt>
                <c:pt idx="862">
                  <c:v>35.58</c:v>
                </c:pt>
                <c:pt idx="863">
                  <c:v>51.77</c:v>
                </c:pt>
                <c:pt idx="864">
                  <c:v>41.27</c:v>
                </c:pt>
                <c:pt idx="865">
                  <c:v>45.52</c:v>
                </c:pt>
                <c:pt idx="866">
                  <c:v>43.86</c:v>
                </c:pt>
                <c:pt idx="867">
                  <c:v>39.85</c:v>
                </c:pt>
                <c:pt idx="868">
                  <c:v>0</c:v>
                </c:pt>
                <c:pt idx="869">
                  <c:v>127.68</c:v>
                </c:pt>
                <c:pt idx="870">
                  <c:v>71.819999999999993</c:v>
                </c:pt>
                <c:pt idx="871">
                  <c:v>48.79</c:v>
                </c:pt>
                <c:pt idx="872">
                  <c:v>45.95</c:v>
                </c:pt>
                <c:pt idx="873">
                  <c:v>38.79</c:v>
                </c:pt>
                <c:pt idx="874">
                  <c:v>36.51</c:v>
                </c:pt>
                <c:pt idx="875">
                  <c:v>0</c:v>
                </c:pt>
                <c:pt idx="876">
                  <c:v>37.29</c:v>
                </c:pt>
                <c:pt idx="877">
                  <c:v>100.9</c:v>
                </c:pt>
                <c:pt idx="878">
                  <c:v>54.89</c:v>
                </c:pt>
                <c:pt idx="879">
                  <c:v>63.25</c:v>
                </c:pt>
                <c:pt idx="880">
                  <c:v>49.88</c:v>
                </c:pt>
                <c:pt idx="881">
                  <c:v>37.74</c:v>
                </c:pt>
                <c:pt idx="882">
                  <c:v>0</c:v>
                </c:pt>
                <c:pt idx="883">
                  <c:v>54.93</c:v>
                </c:pt>
                <c:pt idx="884">
                  <c:v>57.1</c:v>
                </c:pt>
                <c:pt idx="885">
                  <c:v>41.88</c:v>
                </c:pt>
                <c:pt idx="886">
                  <c:v>38.78</c:v>
                </c:pt>
                <c:pt idx="887">
                  <c:v>0</c:v>
                </c:pt>
                <c:pt idx="888">
                  <c:v>45.95</c:v>
                </c:pt>
                <c:pt idx="889">
                  <c:v>44.32</c:v>
                </c:pt>
                <c:pt idx="890">
                  <c:v>0</c:v>
                </c:pt>
                <c:pt idx="891">
                  <c:v>0</c:v>
                </c:pt>
                <c:pt idx="892">
                  <c:v>45.84</c:v>
                </c:pt>
                <c:pt idx="893">
                  <c:v>44.32</c:v>
                </c:pt>
                <c:pt idx="894">
                  <c:v>0</c:v>
                </c:pt>
                <c:pt idx="895">
                  <c:v>35.58</c:v>
                </c:pt>
                <c:pt idx="896">
                  <c:v>0</c:v>
                </c:pt>
                <c:pt idx="897">
                  <c:v>0</c:v>
                </c:pt>
                <c:pt idx="898">
                  <c:v>47.53</c:v>
                </c:pt>
                <c:pt idx="899">
                  <c:v>41.88</c:v>
                </c:pt>
                <c:pt idx="900">
                  <c:v>45.13</c:v>
                </c:pt>
                <c:pt idx="901">
                  <c:v>41.27</c:v>
                </c:pt>
                <c:pt idx="902">
                  <c:v>0</c:v>
                </c:pt>
                <c:pt idx="903">
                  <c:v>0</c:v>
                </c:pt>
                <c:pt idx="904">
                  <c:v>420.4</c:v>
                </c:pt>
                <c:pt idx="905">
                  <c:v>398.8</c:v>
                </c:pt>
                <c:pt idx="906">
                  <c:v>0</c:v>
                </c:pt>
                <c:pt idx="907">
                  <c:v>0</c:v>
                </c:pt>
                <c:pt idx="908">
                  <c:v>42.69</c:v>
                </c:pt>
                <c:pt idx="909">
                  <c:v>39.119999999999997</c:v>
                </c:pt>
                <c:pt idx="910">
                  <c:v>0</c:v>
                </c:pt>
                <c:pt idx="911">
                  <c:v>0</c:v>
                </c:pt>
                <c:pt idx="912">
                  <c:v>62.620000000000005</c:v>
                </c:pt>
                <c:pt idx="913">
                  <c:v>0</c:v>
                </c:pt>
                <c:pt idx="914">
                  <c:v>45.95</c:v>
                </c:pt>
                <c:pt idx="915">
                  <c:v>0</c:v>
                </c:pt>
                <c:pt idx="916">
                  <c:v>67.900000000000006</c:v>
                </c:pt>
                <c:pt idx="917">
                  <c:v>43.71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50.35</c:v>
                </c:pt>
                <c:pt idx="923">
                  <c:v>43.71</c:v>
                </c:pt>
                <c:pt idx="924">
                  <c:v>0</c:v>
                </c:pt>
                <c:pt idx="925">
                  <c:v>0</c:v>
                </c:pt>
                <c:pt idx="926">
                  <c:v>43.1</c:v>
                </c:pt>
                <c:pt idx="927">
                  <c:v>41.88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51.3</c:v>
                </c:pt>
                <c:pt idx="933">
                  <c:v>41.42</c:v>
                </c:pt>
                <c:pt idx="934">
                  <c:v>45.13</c:v>
                </c:pt>
                <c:pt idx="935">
                  <c:v>42.81</c:v>
                </c:pt>
                <c:pt idx="936">
                  <c:v>0</c:v>
                </c:pt>
                <c:pt idx="937">
                  <c:v>0</c:v>
                </c:pt>
                <c:pt idx="938">
                  <c:v>62.620000000000005</c:v>
                </c:pt>
                <c:pt idx="939">
                  <c:v>45.95</c:v>
                </c:pt>
                <c:pt idx="940">
                  <c:v>42.69</c:v>
                </c:pt>
                <c:pt idx="941">
                  <c:v>0</c:v>
                </c:pt>
                <c:pt idx="942">
                  <c:v>110.30999999999999</c:v>
                </c:pt>
                <c:pt idx="943">
                  <c:v>48.79</c:v>
                </c:pt>
                <c:pt idx="944">
                  <c:v>41.27</c:v>
                </c:pt>
                <c:pt idx="945">
                  <c:v>0</c:v>
                </c:pt>
                <c:pt idx="946">
                  <c:v>54.890999999999998</c:v>
                </c:pt>
                <c:pt idx="947">
                  <c:v>0</c:v>
                </c:pt>
                <c:pt idx="948">
                  <c:v>0</c:v>
                </c:pt>
                <c:pt idx="949">
                  <c:v>43.866999999999997</c:v>
                </c:pt>
                <c:pt idx="950">
                  <c:v>39.521999999999998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39.877000000000002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40.253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39.847000000000001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41.88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35.578000000000003</c:v>
                </c:pt>
                <c:pt idx="983">
                  <c:v>0</c:v>
                </c:pt>
                <c:pt idx="984">
                  <c:v>0</c:v>
                </c:pt>
                <c:pt idx="985">
                  <c:v>42.692999999999998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40.659999999999997</c:v>
                </c:pt>
                <c:pt idx="1028">
                  <c:v>35.244999999999997</c:v>
                </c:pt>
                <c:pt idx="1029">
                  <c:v>0</c:v>
                </c:pt>
                <c:pt idx="1030">
                  <c:v>0</c:v>
                </c:pt>
                <c:pt idx="1031">
                  <c:v>44.319000000000003</c:v>
                </c:pt>
                <c:pt idx="1032">
                  <c:v>38.789000000000001</c:v>
                </c:pt>
                <c:pt idx="1033">
                  <c:v>0</c:v>
                </c:pt>
                <c:pt idx="1034">
                  <c:v>0</c:v>
                </c:pt>
                <c:pt idx="1035">
                  <c:v>45.133000000000003</c:v>
                </c:pt>
                <c:pt idx="1036">
                  <c:v>40.659999999999997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35.578000000000003</c:v>
                </c:pt>
                <c:pt idx="1044">
                  <c:v>0</c:v>
                </c:pt>
                <c:pt idx="1045">
                  <c:v>38.302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35.799999999999997</c:v>
                </c:pt>
                <c:pt idx="1050">
                  <c:v>35.6</c:v>
                </c:pt>
                <c:pt idx="1051">
                  <c:v>66.7</c:v>
                </c:pt>
                <c:pt idx="1052">
                  <c:v>45.4</c:v>
                </c:pt>
                <c:pt idx="1053">
                  <c:v>56.5</c:v>
                </c:pt>
                <c:pt idx="1054">
                  <c:v>51.2</c:v>
                </c:pt>
                <c:pt idx="1055">
                  <c:v>40.700000000000003</c:v>
                </c:pt>
                <c:pt idx="1056">
                  <c:v>67.900000000000006</c:v>
                </c:pt>
                <c:pt idx="1057">
                  <c:v>145.9</c:v>
                </c:pt>
                <c:pt idx="1058">
                  <c:v>68.099999999999994</c:v>
                </c:pt>
                <c:pt idx="1059">
                  <c:v>40.700000000000003</c:v>
                </c:pt>
                <c:pt idx="1060">
                  <c:v>42.7</c:v>
                </c:pt>
                <c:pt idx="1061">
                  <c:v>125.23</c:v>
                </c:pt>
                <c:pt idx="1062">
                  <c:v>120.354</c:v>
                </c:pt>
                <c:pt idx="1063">
                  <c:v>0</c:v>
                </c:pt>
                <c:pt idx="1064">
                  <c:v>35.578000000000003</c:v>
                </c:pt>
                <c:pt idx="1065">
                  <c:v>47.165999999999997</c:v>
                </c:pt>
                <c:pt idx="1066">
                  <c:v>133.36500000000001</c:v>
                </c:pt>
                <c:pt idx="1067">
                  <c:v>1127.095</c:v>
                </c:pt>
                <c:pt idx="1068">
                  <c:v>424.48999999999995</c:v>
                </c:pt>
                <c:pt idx="1069">
                  <c:v>2495.7109999999998</c:v>
                </c:pt>
                <c:pt idx="1070">
                  <c:v>1536.9480000000001</c:v>
                </c:pt>
                <c:pt idx="1071">
                  <c:v>39.521999999999998</c:v>
                </c:pt>
                <c:pt idx="1072">
                  <c:v>133.36500000000001</c:v>
                </c:pt>
                <c:pt idx="1073">
                  <c:v>47.165999999999997</c:v>
                </c:pt>
                <c:pt idx="1074">
                  <c:v>103.07299999999999</c:v>
                </c:pt>
                <c:pt idx="1075">
                  <c:v>3903.36</c:v>
                </c:pt>
                <c:pt idx="1076">
                  <c:v>2843.3539999999998</c:v>
                </c:pt>
                <c:pt idx="1077">
                  <c:v>2276.96</c:v>
                </c:pt>
                <c:pt idx="1078">
                  <c:v>1768.7099999999998</c:v>
                </c:pt>
                <c:pt idx="1079">
                  <c:v>56.516999999999996</c:v>
                </c:pt>
                <c:pt idx="1080">
                  <c:v>67.902000000000001</c:v>
                </c:pt>
                <c:pt idx="1081">
                  <c:v>1561.3440000000001</c:v>
                </c:pt>
                <c:pt idx="1082">
                  <c:v>1203.5360000000001</c:v>
                </c:pt>
                <c:pt idx="1083">
                  <c:v>307.39</c:v>
                </c:pt>
                <c:pt idx="1084">
                  <c:v>48.792000000000002</c:v>
                </c:pt>
                <c:pt idx="1085">
                  <c:v>878.25599999999997</c:v>
                </c:pt>
                <c:pt idx="1086">
                  <c:v>384.23700000000002</c:v>
                </c:pt>
                <c:pt idx="1087">
                  <c:v>35.578000000000003</c:v>
                </c:pt>
                <c:pt idx="1088">
                  <c:v>45.945999999999998</c:v>
                </c:pt>
                <c:pt idx="1089">
                  <c:v>626.16399999999999</c:v>
                </c:pt>
                <c:pt idx="1090">
                  <c:v>203.70699999999999</c:v>
                </c:pt>
                <c:pt idx="1091">
                  <c:v>35.578000000000003</c:v>
                </c:pt>
                <c:pt idx="1092">
                  <c:v>56.516999999999996</c:v>
                </c:pt>
                <c:pt idx="1093">
                  <c:v>0</c:v>
                </c:pt>
                <c:pt idx="1094">
                  <c:v>44.319000000000003</c:v>
                </c:pt>
                <c:pt idx="1095">
                  <c:v>636.73599999999999</c:v>
                </c:pt>
                <c:pt idx="1096">
                  <c:v>337.15499999999997</c:v>
                </c:pt>
                <c:pt idx="1097">
                  <c:v>43.098999999999997</c:v>
                </c:pt>
                <c:pt idx="1098">
                  <c:v>848.98099999999999</c:v>
                </c:pt>
                <c:pt idx="1099">
                  <c:v>818.48599999999999</c:v>
                </c:pt>
                <c:pt idx="1100">
                  <c:v>0</c:v>
                </c:pt>
                <c:pt idx="1101">
                  <c:v>120.354</c:v>
                </c:pt>
                <c:pt idx="1102">
                  <c:v>859.56</c:v>
                </c:pt>
                <c:pt idx="1103">
                  <c:v>438.31499999999994</c:v>
                </c:pt>
                <c:pt idx="1104">
                  <c:v>59.613999999999997</c:v>
                </c:pt>
                <c:pt idx="1105">
                  <c:v>93.924999999999997</c:v>
                </c:pt>
                <c:pt idx="1106">
                  <c:v>1078.577</c:v>
                </c:pt>
                <c:pt idx="1107">
                  <c:v>521.89200000000005</c:v>
                </c:pt>
                <c:pt idx="1108">
                  <c:v>55.916999999999994</c:v>
                </c:pt>
                <c:pt idx="1109">
                  <c:v>45.975999999999999</c:v>
                </c:pt>
                <c:pt idx="1110">
                  <c:v>833.78499999999997</c:v>
                </c:pt>
                <c:pt idx="1111">
                  <c:v>397.63200000000001</c:v>
                </c:pt>
                <c:pt idx="1112">
                  <c:v>227.39599999999999</c:v>
                </c:pt>
                <c:pt idx="1113">
                  <c:v>44.527000000000001</c:v>
                </c:pt>
                <c:pt idx="1114">
                  <c:v>500.93100000000004</c:v>
                </c:pt>
                <c:pt idx="1115">
                  <c:v>453.76600000000002</c:v>
                </c:pt>
                <c:pt idx="1116">
                  <c:v>133.36500000000001</c:v>
                </c:pt>
                <c:pt idx="1117">
                  <c:v>49.604999999999997</c:v>
                </c:pt>
                <c:pt idx="1118">
                  <c:v>390.33600000000001</c:v>
                </c:pt>
                <c:pt idx="1119">
                  <c:v>266.73</c:v>
                </c:pt>
                <c:pt idx="1120">
                  <c:v>93.924999999999997</c:v>
                </c:pt>
                <c:pt idx="1121">
                  <c:v>38.79</c:v>
                </c:pt>
                <c:pt idx="1122">
                  <c:v>481.00799999999998</c:v>
                </c:pt>
                <c:pt idx="1123">
                  <c:v>180.53</c:v>
                </c:pt>
                <c:pt idx="1124">
                  <c:v>90.265000000000001</c:v>
                </c:pt>
                <c:pt idx="1125">
                  <c:v>38.79</c:v>
                </c:pt>
                <c:pt idx="1126">
                  <c:v>297.63099999999997</c:v>
                </c:pt>
                <c:pt idx="1127">
                  <c:v>187.84899999999999</c:v>
                </c:pt>
                <c:pt idx="1128">
                  <c:v>42.692999999999998</c:v>
                </c:pt>
                <c:pt idx="1129">
                  <c:v>38.545999999999999</c:v>
                </c:pt>
                <c:pt idx="1130">
                  <c:v>313.08199999999999</c:v>
                </c:pt>
                <c:pt idx="1131">
                  <c:v>120.354</c:v>
                </c:pt>
                <c:pt idx="1132">
                  <c:v>44.319000000000003</c:v>
                </c:pt>
                <c:pt idx="1133">
                  <c:v>266.73</c:v>
                </c:pt>
                <c:pt idx="1134">
                  <c:v>101.85299999999999</c:v>
                </c:pt>
                <c:pt idx="1135">
                  <c:v>45.945999999999998</c:v>
                </c:pt>
                <c:pt idx="1136">
                  <c:v>58.144000000000005</c:v>
                </c:pt>
                <c:pt idx="1137">
                  <c:v>212.24499999999998</c:v>
                </c:pt>
                <c:pt idx="1138">
                  <c:v>101.85299999999999</c:v>
                </c:pt>
                <c:pt idx="1139">
                  <c:v>40.659999999999997</c:v>
                </c:pt>
                <c:pt idx="1140">
                  <c:v>250.46600000000001</c:v>
                </c:pt>
                <c:pt idx="1141">
                  <c:v>100.024</c:v>
                </c:pt>
                <c:pt idx="1142">
                  <c:v>35.578000000000003</c:v>
                </c:pt>
                <c:pt idx="1143">
                  <c:v>35.578000000000003</c:v>
                </c:pt>
                <c:pt idx="1144">
                  <c:v>147.63</c:v>
                </c:pt>
                <c:pt idx="1145">
                  <c:v>61.445999999999998</c:v>
                </c:pt>
                <c:pt idx="1146">
                  <c:v>35.578000000000003</c:v>
                </c:pt>
                <c:pt idx="1147">
                  <c:v>37.284999999999997</c:v>
                </c:pt>
                <c:pt idx="1148">
                  <c:v>93.935000000000002</c:v>
                </c:pt>
                <c:pt idx="1149">
                  <c:v>58.144000000000005</c:v>
                </c:pt>
                <c:pt idx="1150">
                  <c:v>0</c:v>
                </c:pt>
                <c:pt idx="1151">
                  <c:v>0</c:v>
                </c:pt>
                <c:pt idx="1152">
                  <c:v>143.25200000000001</c:v>
                </c:pt>
                <c:pt idx="1153">
                  <c:v>45.133000000000003</c:v>
                </c:pt>
                <c:pt idx="1154">
                  <c:v>39.521999999999998</c:v>
                </c:pt>
                <c:pt idx="1155">
                  <c:v>45.133000000000003</c:v>
                </c:pt>
                <c:pt idx="1156">
                  <c:v>133.36500000000001</c:v>
                </c:pt>
                <c:pt idx="1157">
                  <c:v>66.682000000000002</c:v>
                </c:pt>
                <c:pt idx="1158">
                  <c:v>35.578000000000003</c:v>
                </c:pt>
                <c:pt idx="1159">
                  <c:v>0</c:v>
                </c:pt>
                <c:pt idx="1160">
                  <c:v>87.215999999999994</c:v>
                </c:pt>
                <c:pt idx="1161">
                  <c:v>45.945999999999998</c:v>
                </c:pt>
                <c:pt idx="1162">
                  <c:v>38.79</c:v>
                </c:pt>
                <c:pt idx="1163">
                  <c:v>54.890999999999998</c:v>
                </c:pt>
                <c:pt idx="1164">
                  <c:v>41.88</c:v>
                </c:pt>
                <c:pt idx="1165">
                  <c:v>0</c:v>
                </c:pt>
                <c:pt idx="1166">
                  <c:v>0</c:v>
                </c:pt>
                <c:pt idx="1167">
                  <c:v>62.616</c:v>
                </c:pt>
                <c:pt idx="1168">
                  <c:v>47.88</c:v>
                </c:pt>
                <c:pt idx="1169">
                  <c:v>40.659999999999997</c:v>
                </c:pt>
                <c:pt idx="1170">
                  <c:v>0</c:v>
                </c:pt>
                <c:pt idx="1171">
                  <c:v>36.512999999999998</c:v>
                </c:pt>
                <c:pt idx="1172">
                  <c:v>65.055999999999997</c:v>
                </c:pt>
                <c:pt idx="1173">
                  <c:v>41.27</c:v>
                </c:pt>
                <c:pt idx="1174">
                  <c:v>60.177</c:v>
                </c:pt>
                <c:pt idx="1175">
                  <c:v>47.88</c:v>
                </c:pt>
                <c:pt idx="1176">
                  <c:v>0</c:v>
                </c:pt>
                <c:pt idx="1177">
                  <c:v>0</c:v>
                </c:pt>
                <c:pt idx="1178">
                  <c:v>60.177</c:v>
                </c:pt>
                <c:pt idx="1179">
                  <c:v>41.27</c:v>
                </c:pt>
                <c:pt idx="1180">
                  <c:v>0</c:v>
                </c:pt>
                <c:pt idx="1181">
                  <c:v>0</c:v>
                </c:pt>
                <c:pt idx="1182">
                  <c:v>43.098999999999997</c:v>
                </c:pt>
                <c:pt idx="1183">
                  <c:v>40.659999999999997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47.082000000000001</c:v>
                </c:pt>
                <c:pt idx="1189">
                  <c:v>43.709000000000003</c:v>
                </c:pt>
                <c:pt idx="1190">
                  <c:v>0</c:v>
                </c:pt>
                <c:pt idx="1191">
                  <c:v>0</c:v>
                </c:pt>
                <c:pt idx="1192">
                  <c:v>50.825000000000003</c:v>
                </c:pt>
                <c:pt idx="1193">
                  <c:v>40.253</c:v>
                </c:pt>
                <c:pt idx="1194">
                  <c:v>0</c:v>
                </c:pt>
                <c:pt idx="1195">
                  <c:v>0</c:v>
                </c:pt>
                <c:pt idx="1196">
                  <c:v>43.098999999999997</c:v>
                </c:pt>
                <c:pt idx="1197">
                  <c:v>39.9</c:v>
                </c:pt>
                <c:pt idx="1198">
                  <c:v>0</c:v>
                </c:pt>
                <c:pt idx="1199">
                  <c:v>0</c:v>
                </c:pt>
                <c:pt idx="1200">
                  <c:v>47.165999999999997</c:v>
                </c:pt>
                <c:pt idx="1201">
                  <c:v>42.692999999999998</c:v>
                </c:pt>
                <c:pt idx="1202">
                  <c:v>0</c:v>
                </c:pt>
                <c:pt idx="1203">
                  <c:v>0</c:v>
                </c:pt>
                <c:pt idx="1204">
                  <c:v>40.253</c:v>
                </c:pt>
                <c:pt idx="1205">
                  <c:v>0</c:v>
                </c:pt>
                <c:pt idx="1206">
                  <c:v>0</c:v>
                </c:pt>
                <c:pt idx="1207">
                  <c:v>38.545999999999999</c:v>
                </c:pt>
                <c:pt idx="1208">
                  <c:v>0</c:v>
                </c:pt>
                <c:pt idx="1209">
                  <c:v>39.521999999999998</c:v>
                </c:pt>
                <c:pt idx="1210">
                  <c:v>0</c:v>
                </c:pt>
                <c:pt idx="1211">
                  <c:v>41.097000000000001</c:v>
                </c:pt>
                <c:pt idx="1212">
                  <c:v>37.729999999999997</c:v>
                </c:pt>
                <c:pt idx="1213">
                  <c:v>0</c:v>
                </c:pt>
                <c:pt idx="1214">
                  <c:v>0</c:v>
                </c:pt>
                <c:pt idx="1215">
                  <c:v>38.097999999999999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41.27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35.578000000000003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35.578000000000003</c:v>
                </c:pt>
                <c:pt idx="1237">
                  <c:v>0</c:v>
                </c:pt>
                <c:pt idx="1238">
                  <c:v>2.8076923076923075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37.104999999999997</c:v>
                </c:pt>
                <c:pt idx="1243">
                  <c:v>36.122999999999998</c:v>
                </c:pt>
                <c:pt idx="1244">
                  <c:v>0</c:v>
                </c:pt>
                <c:pt idx="1245">
                  <c:v>0</c:v>
                </c:pt>
                <c:pt idx="1246">
                  <c:v>40.497999999999998</c:v>
                </c:pt>
                <c:pt idx="1247">
                  <c:v>37.825000000000003</c:v>
                </c:pt>
                <c:pt idx="1248">
                  <c:v>38.043999999999997</c:v>
                </c:pt>
                <c:pt idx="1249">
                  <c:v>36.479999999999997</c:v>
                </c:pt>
                <c:pt idx="1250">
                  <c:v>0</c:v>
                </c:pt>
                <c:pt idx="1251">
                  <c:v>0</c:v>
                </c:pt>
                <c:pt idx="1252">
                  <c:v>40.659999999999997</c:v>
                </c:pt>
                <c:pt idx="1253">
                  <c:v>35.578000000000003</c:v>
                </c:pt>
                <c:pt idx="1254">
                  <c:v>0</c:v>
                </c:pt>
                <c:pt idx="1255">
                  <c:v>37.578000000000003</c:v>
                </c:pt>
                <c:pt idx="1256">
                  <c:v>0</c:v>
                </c:pt>
                <c:pt idx="1257">
                  <c:v>0</c:v>
                </c:pt>
                <c:pt idx="1258">
                  <c:v>36.024000000000001</c:v>
                </c:pt>
                <c:pt idx="1259">
                  <c:v>0</c:v>
                </c:pt>
                <c:pt idx="1260">
                  <c:v>0</c:v>
                </c:pt>
                <c:pt idx="1261">
                  <c:v>35.578000000000003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36.512999999999998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34.912999999999997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34.247999999999998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34.912999999999997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56.516999999999996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40.253</c:v>
                </c:pt>
                <c:pt idx="1439">
                  <c:v>84.775999999999996</c:v>
                </c:pt>
                <c:pt idx="1440">
                  <c:v>0</c:v>
                </c:pt>
                <c:pt idx="1441">
                  <c:v>109.2</c:v>
                </c:pt>
                <c:pt idx="1442">
                  <c:v>47.88</c:v>
                </c:pt>
                <c:pt idx="1443">
                  <c:v>70.748000000000005</c:v>
                </c:pt>
                <c:pt idx="1444">
                  <c:v>39.521999999999998</c:v>
                </c:pt>
                <c:pt idx="1445">
                  <c:v>90.41</c:v>
                </c:pt>
                <c:pt idx="1446">
                  <c:v>45.94</c:v>
                </c:pt>
                <c:pt idx="1447">
                  <c:v>37.81</c:v>
                </c:pt>
                <c:pt idx="1448">
                  <c:v>38.78</c:v>
                </c:pt>
                <c:pt idx="1449">
                  <c:v>80.239999999999995</c:v>
                </c:pt>
                <c:pt idx="1450">
                  <c:v>47.16</c:v>
                </c:pt>
                <c:pt idx="1451">
                  <c:v>0</c:v>
                </c:pt>
                <c:pt idx="1452">
                  <c:v>48.670999999999999</c:v>
                </c:pt>
                <c:pt idx="1453">
                  <c:v>105.64000000000001</c:v>
                </c:pt>
                <c:pt idx="1454">
                  <c:v>39.840000000000003</c:v>
                </c:pt>
                <c:pt idx="1455">
                  <c:v>0</c:v>
                </c:pt>
                <c:pt idx="1456">
                  <c:v>53.26</c:v>
                </c:pt>
                <c:pt idx="1457">
                  <c:v>62.320000000000007</c:v>
                </c:pt>
                <c:pt idx="1458">
                  <c:v>34.247999999999998</c:v>
                </c:pt>
                <c:pt idx="1459">
                  <c:v>0</c:v>
                </c:pt>
                <c:pt idx="1460">
                  <c:v>47.16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38.783000000000001</c:v>
                </c:pt>
                <c:pt idx="1465">
                  <c:v>42.692999999999998</c:v>
                </c:pt>
                <c:pt idx="1466">
                  <c:v>0</c:v>
                </c:pt>
                <c:pt idx="1467">
                  <c:v>0</c:v>
                </c:pt>
                <c:pt idx="1468">
                  <c:v>39.500999999999998</c:v>
                </c:pt>
                <c:pt idx="1469">
                  <c:v>42.893000000000001</c:v>
                </c:pt>
                <c:pt idx="1470">
                  <c:v>0</c:v>
                </c:pt>
                <c:pt idx="1471">
                  <c:v>0</c:v>
                </c:pt>
                <c:pt idx="1472">
                  <c:v>34.247999999999998</c:v>
                </c:pt>
                <c:pt idx="1473">
                  <c:v>37.975999999999999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36.512999999999998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38.79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35.578000000000003</c:v>
                </c:pt>
                <c:pt idx="1498">
                  <c:v>0</c:v>
                </c:pt>
                <c:pt idx="1499">
                  <c:v>0</c:v>
                </c:pt>
                <c:pt idx="1500">
                  <c:v>35.578000000000003</c:v>
                </c:pt>
                <c:pt idx="1501">
                  <c:v>35.578000000000003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38.097999999999999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39.845999999999997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45.133000000000003</c:v>
                </c:pt>
                <c:pt idx="1678">
                  <c:v>42.692999999999998</c:v>
                </c:pt>
                <c:pt idx="1679">
                  <c:v>41.88</c:v>
                </c:pt>
                <c:pt idx="1680">
                  <c:v>0</c:v>
                </c:pt>
                <c:pt idx="1681">
                  <c:v>0</c:v>
                </c:pt>
                <c:pt idx="1682">
                  <c:v>58.144000000000005</c:v>
                </c:pt>
                <c:pt idx="1683">
                  <c:v>35.578000000000003</c:v>
                </c:pt>
                <c:pt idx="1684">
                  <c:v>0</c:v>
                </c:pt>
                <c:pt idx="1685">
                  <c:v>232.57499999999999</c:v>
                </c:pt>
                <c:pt idx="1686">
                  <c:v>52.045000000000009</c:v>
                </c:pt>
                <c:pt idx="1687">
                  <c:v>0</c:v>
                </c:pt>
                <c:pt idx="1688">
                  <c:v>45.133000000000003</c:v>
                </c:pt>
                <c:pt idx="1689">
                  <c:v>0</c:v>
                </c:pt>
                <c:pt idx="1690">
                  <c:v>466.77700000000004</c:v>
                </c:pt>
                <c:pt idx="1691">
                  <c:v>111.62</c:v>
                </c:pt>
                <c:pt idx="1692">
                  <c:v>113.44100000000002</c:v>
                </c:pt>
                <c:pt idx="1693">
                  <c:v>424.48999999999995</c:v>
                </c:pt>
                <c:pt idx="1694">
                  <c:v>378.13799999999998</c:v>
                </c:pt>
                <c:pt idx="1695">
                  <c:v>109.782</c:v>
                </c:pt>
                <c:pt idx="1696">
                  <c:v>296.85599999999999</c:v>
                </c:pt>
                <c:pt idx="1697">
                  <c:v>495.23900000000003</c:v>
                </c:pt>
                <c:pt idx="1698">
                  <c:v>421.238</c:v>
                </c:pt>
                <c:pt idx="1699">
                  <c:v>282.99400000000003</c:v>
                </c:pt>
                <c:pt idx="1700">
                  <c:v>92.168999999999997</c:v>
                </c:pt>
                <c:pt idx="1701">
                  <c:v>49.875</c:v>
                </c:pt>
                <c:pt idx="1702">
                  <c:v>893.3</c:v>
                </c:pt>
                <c:pt idx="1703">
                  <c:v>343.577</c:v>
                </c:pt>
                <c:pt idx="1704">
                  <c:v>97.584000000000003</c:v>
                </c:pt>
                <c:pt idx="1705">
                  <c:v>39.521999999999998</c:v>
                </c:pt>
                <c:pt idx="1706">
                  <c:v>39.521999999999998</c:v>
                </c:pt>
                <c:pt idx="1707">
                  <c:v>588.92399999999998</c:v>
                </c:pt>
                <c:pt idx="1708">
                  <c:v>290.71899999999999</c:v>
                </c:pt>
                <c:pt idx="1709">
                  <c:v>90.265000000000001</c:v>
                </c:pt>
                <c:pt idx="1710">
                  <c:v>73.188000000000002</c:v>
                </c:pt>
                <c:pt idx="1711">
                  <c:v>39.033999999999999</c:v>
                </c:pt>
                <c:pt idx="1712">
                  <c:v>611.12</c:v>
                </c:pt>
                <c:pt idx="1713">
                  <c:v>212.24499999999998</c:v>
                </c:pt>
                <c:pt idx="1714">
                  <c:v>438.31499999999994</c:v>
                </c:pt>
                <c:pt idx="1715">
                  <c:v>40.659999999999997</c:v>
                </c:pt>
                <c:pt idx="1716">
                  <c:v>65.055999999999997</c:v>
                </c:pt>
                <c:pt idx="1717">
                  <c:v>74.408000000000001</c:v>
                </c:pt>
                <c:pt idx="1718">
                  <c:v>38.097999999999999</c:v>
                </c:pt>
                <c:pt idx="1719">
                  <c:v>325.27999999999997</c:v>
                </c:pt>
                <c:pt idx="1720">
                  <c:v>54.890999999999998</c:v>
                </c:pt>
                <c:pt idx="1721">
                  <c:v>137.43100000000001</c:v>
                </c:pt>
                <c:pt idx="1722">
                  <c:v>106.123</c:v>
                </c:pt>
                <c:pt idx="1723">
                  <c:v>43.01</c:v>
                </c:pt>
                <c:pt idx="1724">
                  <c:v>43.71</c:v>
                </c:pt>
                <c:pt idx="1725">
                  <c:v>219.56399999999999</c:v>
                </c:pt>
                <c:pt idx="1726">
                  <c:v>47.165999999999997</c:v>
                </c:pt>
                <c:pt idx="1727">
                  <c:v>47.978999999999999</c:v>
                </c:pt>
                <c:pt idx="1728">
                  <c:v>187.85</c:v>
                </c:pt>
                <c:pt idx="1729">
                  <c:v>41.88</c:v>
                </c:pt>
                <c:pt idx="1730">
                  <c:v>0</c:v>
                </c:pt>
                <c:pt idx="1731">
                  <c:v>70.748000000000005</c:v>
                </c:pt>
                <c:pt idx="1732">
                  <c:v>0</c:v>
                </c:pt>
                <c:pt idx="1733">
                  <c:v>106.123</c:v>
                </c:pt>
                <c:pt idx="1734">
                  <c:v>39.896000000000001</c:v>
                </c:pt>
                <c:pt idx="1735">
                  <c:v>0</c:v>
                </c:pt>
                <c:pt idx="1736">
                  <c:v>47.978999999999999</c:v>
                </c:pt>
                <c:pt idx="1737">
                  <c:v>0</c:v>
                </c:pt>
                <c:pt idx="1738">
                  <c:v>58.52000000000001</c:v>
                </c:pt>
                <c:pt idx="1739">
                  <c:v>41.097000000000001</c:v>
                </c:pt>
                <c:pt idx="1740">
                  <c:v>0</c:v>
                </c:pt>
                <c:pt idx="1741">
                  <c:v>0</c:v>
                </c:pt>
                <c:pt idx="1742">
                  <c:v>45.131999999999998</c:v>
                </c:pt>
                <c:pt idx="1743">
                  <c:v>0</c:v>
                </c:pt>
                <c:pt idx="1744">
                  <c:v>35.890999999999998</c:v>
                </c:pt>
                <c:pt idx="1745">
                  <c:v>61.445999999999998</c:v>
                </c:pt>
                <c:pt idx="1746">
                  <c:v>0</c:v>
                </c:pt>
                <c:pt idx="1747">
                  <c:v>39.624000000000002</c:v>
                </c:pt>
                <c:pt idx="1748">
                  <c:v>0</c:v>
                </c:pt>
                <c:pt idx="1749">
                  <c:v>34.912999999999997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46.283999999999999</c:v>
                </c:pt>
                <c:pt idx="1756">
                  <c:v>0</c:v>
                </c:pt>
                <c:pt idx="1757">
                  <c:v>0</c:v>
                </c:pt>
                <c:pt idx="1758">
                  <c:v>39.726999999999997</c:v>
                </c:pt>
                <c:pt idx="1759">
                  <c:v>37.267000000000003</c:v>
                </c:pt>
                <c:pt idx="1760">
                  <c:v>0</c:v>
                </c:pt>
                <c:pt idx="1761">
                  <c:v>39.847000000000001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38.789000000000001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50.825000000000003</c:v>
                </c:pt>
                <c:pt idx="1791">
                  <c:v>45.133000000000003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75.411000000000001</c:v>
                </c:pt>
                <c:pt idx="1796">
                  <c:v>70.66</c:v>
                </c:pt>
                <c:pt idx="1797">
                  <c:v>35.606000000000002</c:v>
                </c:pt>
                <c:pt idx="1798">
                  <c:v>44.08</c:v>
                </c:pt>
                <c:pt idx="1799">
                  <c:v>33.25</c:v>
                </c:pt>
                <c:pt idx="1800">
                  <c:v>68.400000000000006</c:v>
                </c:pt>
                <c:pt idx="1801">
                  <c:v>58.52000000000001</c:v>
                </c:pt>
                <c:pt idx="1802">
                  <c:v>1.161</c:v>
                </c:pt>
                <c:pt idx="1803">
                  <c:v>107.43900000000002</c:v>
                </c:pt>
                <c:pt idx="1804">
                  <c:v>52.045000000000009</c:v>
                </c:pt>
                <c:pt idx="1805">
                  <c:v>54.890999999999998</c:v>
                </c:pt>
                <c:pt idx="1806">
                  <c:v>52.045000000000009</c:v>
                </c:pt>
                <c:pt idx="1807">
                  <c:v>0</c:v>
                </c:pt>
                <c:pt idx="1808">
                  <c:v>0</c:v>
                </c:pt>
                <c:pt idx="1809">
                  <c:v>36.512999999999998</c:v>
                </c:pt>
                <c:pt idx="1810">
                  <c:v>43.098999999999997</c:v>
                </c:pt>
                <c:pt idx="1811">
                  <c:v>67.902000000000001</c:v>
                </c:pt>
                <c:pt idx="1812">
                  <c:v>53.265000000000001</c:v>
                </c:pt>
                <c:pt idx="1813">
                  <c:v>41.88</c:v>
                </c:pt>
                <c:pt idx="1814">
                  <c:v>0</c:v>
                </c:pt>
                <c:pt idx="1815">
                  <c:v>73.974999999999994</c:v>
                </c:pt>
                <c:pt idx="1816">
                  <c:v>72.8</c:v>
                </c:pt>
                <c:pt idx="1817">
                  <c:v>34.347999999999999</c:v>
                </c:pt>
                <c:pt idx="1818">
                  <c:v>45.087000000000003</c:v>
                </c:pt>
                <c:pt idx="1819">
                  <c:v>36.588000000000001</c:v>
                </c:pt>
                <c:pt idx="1820">
                  <c:v>58.144000000000005</c:v>
                </c:pt>
                <c:pt idx="1821">
                  <c:v>0</c:v>
                </c:pt>
                <c:pt idx="1822">
                  <c:v>39.847000000000001</c:v>
                </c:pt>
                <c:pt idx="1823">
                  <c:v>47.165999999999997</c:v>
                </c:pt>
                <c:pt idx="1824">
                  <c:v>43.098999999999997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0-4EDE-B1D1-8B06EC6BC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0570336"/>
        <c:axId val="1145599344"/>
      </c:barChart>
      <c:catAx>
        <c:axId val="1260570336"/>
        <c:scaling>
          <c:orientation val="minMax"/>
        </c:scaling>
        <c:delete val="0"/>
        <c:axPos val="b"/>
        <c:numFmt formatCode="dd/mm/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5599344"/>
        <c:crosses val="autoZero"/>
        <c:auto val="1"/>
        <c:lblAlgn val="ctr"/>
        <c:lblOffset val="100"/>
        <c:noMultiLvlLbl val="0"/>
      </c:catAx>
      <c:valAx>
        <c:axId val="1145599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057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Feuil3!$C$1</c:f>
              <c:strCache>
                <c:ptCount val="1"/>
                <c:pt idx="0">
                  <c:v>SAM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Feuil3!$A$8:$A$157</c:f>
              <c:numCache>
                <c:formatCode>General</c:formatCode>
                <c:ptCount val="150"/>
                <c:pt idx="0">
                  <c:v>2005</c:v>
                </c:pt>
                <c:pt idx="1">
                  <c:v>2005</c:v>
                </c:pt>
                <c:pt idx="2">
                  <c:v>2005</c:v>
                </c:pt>
                <c:pt idx="3">
                  <c:v>2005</c:v>
                </c:pt>
                <c:pt idx="4">
                  <c:v>2005</c:v>
                </c:pt>
                <c:pt idx="5">
                  <c:v>2005</c:v>
                </c:pt>
                <c:pt idx="6">
                  <c:v>2006</c:v>
                </c:pt>
                <c:pt idx="7">
                  <c:v>2006</c:v>
                </c:pt>
                <c:pt idx="8">
                  <c:v>2006</c:v>
                </c:pt>
                <c:pt idx="9">
                  <c:v>2006</c:v>
                </c:pt>
                <c:pt idx="10">
                  <c:v>2006</c:v>
                </c:pt>
                <c:pt idx="11">
                  <c:v>2006</c:v>
                </c:pt>
                <c:pt idx="12">
                  <c:v>2006</c:v>
                </c:pt>
                <c:pt idx="13">
                  <c:v>2006</c:v>
                </c:pt>
                <c:pt idx="14">
                  <c:v>2006</c:v>
                </c:pt>
                <c:pt idx="15">
                  <c:v>2006</c:v>
                </c:pt>
                <c:pt idx="16">
                  <c:v>2006</c:v>
                </c:pt>
                <c:pt idx="17">
                  <c:v>2006</c:v>
                </c:pt>
                <c:pt idx="18">
                  <c:v>2007</c:v>
                </c:pt>
                <c:pt idx="19">
                  <c:v>2007</c:v>
                </c:pt>
                <c:pt idx="20">
                  <c:v>2007</c:v>
                </c:pt>
                <c:pt idx="21">
                  <c:v>2007</c:v>
                </c:pt>
                <c:pt idx="22">
                  <c:v>2007</c:v>
                </c:pt>
                <c:pt idx="23">
                  <c:v>2007</c:v>
                </c:pt>
                <c:pt idx="24">
                  <c:v>2007</c:v>
                </c:pt>
                <c:pt idx="25">
                  <c:v>2007</c:v>
                </c:pt>
                <c:pt idx="26">
                  <c:v>2007</c:v>
                </c:pt>
                <c:pt idx="27">
                  <c:v>2007</c:v>
                </c:pt>
                <c:pt idx="28">
                  <c:v>2007</c:v>
                </c:pt>
                <c:pt idx="29">
                  <c:v>2007</c:v>
                </c:pt>
                <c:pt idx="30">
                  <c:v>2008</c:v>
                </c:pt>
                <c:pt idx="31">
                  <c:v>2008</c:v>
                </c:pt>
                <c:pt idx="32">
                  <c:v>2008</c:v>
                </c:pt>
                <c:pt idx="33">
                  <c:v>2008</c:v>
                </c:pt>
                <c:pt idx="34">
                  <c:v>2008</c:v>
                </c:pt>
                <c:pt idx="35">
                  <c:v>2008</c:v>
                </c:pt>
                <c:pt idx="36">
                  <c:v>2008</c:v>
                </c:pt>
                <c:pt idx="37">
                  <c:v>2008</c:v>
                </c:pt>
                <c:pt idx="38">
                  <c:v>2008</c:v>
                </c:pt>
                <c:pt idx="39">
                  <c:v>2008</c:v>
                </c:pt>
                <c:pt idx="40">
                  <c:v>2008</c:v>
                </c:pt>
                <c:pt idx="41">
                  <c:v>2008</c:v>
                </c:pt>
                <c:pt idx="42">
                  <c:v>2009</c:v>
                </c:pt>
                <c:pt idx="43">
                  <c:v>2009</c:v>
                </c:pt>
                <c:pt idx="44">
                  <c:v>2009</c:v>
                </c:pt>
                <c:pt idx="45">
                  <c:v>2009</c:v>
                </c:pt>
                <c:pt idx="46">
                  <c:v>2009</c:v>
                </c:pt>
                <c:pt idx="47">
                  <c:v>2009</c:v>
                </c:pt>
                <c:pt idx="48">
                  <c:v>2009</c:v>
                </c:pt>
                <c:pt idx="49">
                  <c:v>2009</c:v>
                </c:pt>
                <c:pt idx="50">
                  <c:v>2009</c:v>
                </c:pt>
                <c:pt idx="51">
                  <c:v>2009</c:v>
                </c:pt>
                <c:pt idx="52">
                  <c:v>2009</c:v>
                </c:pt>
                <c:pt idx="53">
                  <c:v>2009</c:v>
                </c:pt>
                <c:pt idx="54">
                  <c:v>2010</c:v>
                </c:pt>
                <c:pt idx="55">
                  <c:v>2010</c:v>
                </c:pt>
                <c:pt idx="56">
                  <c:v>2010</c:v>
                </c:pt>
                <c:pt idx="57">
                  <c:v>2010</c:v>
                </c:pt>
                <c:pt idx="58">
                  <c:v>2010</c:v>
                </c:pt>
                <c:pt idx="59">
                  <c:v>2010</c:v>
                </c:pt>
                <c:pt idx="60">
                  <c:v>2010</c:v>
                </c:pt>
                <c:pt idx="61">
                  <c:v>2010</c:v>
                </c:pt>
                <c:pt idx="62">
                  <c:v>2010</c:v>
                </c:pt>
                <c:pt idx="63">
                  <c:v>2010</c:v>
                </c:pt>
                <c:pt idx="64">
                  <c:v>2010</c:v>
                </c:pt>
                <c:pt idx="65">
                  <c:v>2010</c:v>
                </c:pt>
                <c:pt idx="66">
                  <c:v>2011</c:v>
                </c:pt>
                <c:pt idx="67">
                  <c:v>2011</c:v>
                </c:pt>
                <c:pt idx="68">
                  <c:v>2011</c:v>
                </c:pt>
                <c:pt idx="69">
                  <c:v>2011</c:v>
                </c:pt>
                <c:pt idx="70">
                  <c:v>2011</c:v>
                </c:pt>
                <c:pt idx="71">
                  <c:v>2011</c:v>
                </c:pt>
                <c:pt idx="72">
                  <c:v>2011</c:v>
                </c:pt>
                <c:pt idx="73">
                  <c:v>2011</c:v>
                </c:pt>
                <c:pt idx="74">
                  <c:v>2011</c:v>
                </c:pt>
                <c:pt idx="75">
                  <c:v>2011</c:v>
                </c:pt>
                <c:pt idx="76">
                  <c:v>2011</c:v>
                </c:pt>
                <c:pt idx="77">
                  <c:v>2011</c:v>
                </c:pt>
                <c:pt idx="78">
                  <c:v>2012</c:v>
                </c:pt>
                <c:pt idx="79">
                  <c:v>2012</c:v>
                </c:pt>
                <c:pt idx="80">
                  <c:v>2012</c:v>
                </c:pt>
                <c:pt idx="81">
                  <c:v>2012</c:v>
                </c:pt>
                <c:pt idx="82">
                  <c:v>2012</c:v>
                </c:pt>
                <c:pt idx="83">
                  <c:v>2012</c:v>
                </c:pt>
                <c:pt idx="84">
                  <c:v>2012</c:v>
                </c:pt>
                <c:pt idx="85">
                  <c:v>2012</c:v>
                </c:pt>
                <c:pt idx="86">
                  <c:v>2012</c:v>
                </c:pt>
                <c:pt idx="87">
                  <c:v>2012</c:v>
                </c:pt>
                <c:pt idx="88">
                  <c:v>2012</c:v>
                </c:pt>
                <c:pt idx="89">
                  <c:v>2012</c:v>
                </c:pt>
                <c:pt idx="90">
                  <c:v>2013</c:v>
                </c:pt>
                <c:pt idx="91">
                  <c:v>2013</c:v>
                </c:pt>
                <c:pt idx="92">
                  <c:v>2013</c:v>
                </c:pt>
                <c:pt idx="93">
                  <c:v>2013</c:v>
                </c:pt>
                <c:pt idx="94">
                  <c:v>2013</c:v>
                </c:pt>
                <c:pt idx="95">
                  <c:v>2013</c:v>
                </c:pt>
                <c:pt idx="96">
                  <c:v>2013</c:v>
                </c:pt>
                <c:pt idx="97">
                  <c:v>2013</c:v>
                </c:pt>
                <c:pt idx="98">
                  <c:v>2013</c:v>
                </c:pt>
                <c:pt idx="99">
                  <c:v>2013</c:v>
                </c:pt>
                <c:pt idx="100">
                  <c:v>2013</c:v>
                </c:pt>
                <c:pt idx="101">
                  <c:v>2013</c:v>
                </c:pt>
                <c:pt idx="102">
                  <c:v>2014</c:v>
                </c:pt>
                <c:pt idx="103">
                  <c:v>2014</c:v>
                </c:pt>
                <c:pt idx="104">
                  <c:v>2014</c:v>
                </c:pt>
                <c:pt idx="105">
                  <c:v>2014</c:v>
                </c:pt>
                <c:pt idx="106">
                  <c:v>2014</c:v>
                </c:pt>
                <c:pt idx="107">
                  <c:v>2014</c:v>
                </c:pt>
                <c:pt idx="108">
                  <c:v>2014</c:v>
                </c:pt>
                <c:pt idx="109">
                  <c:v>2014</c:v>
                </c:pt>
                <c:pt idx="110">
                  <c:v>2014</c:v>
                </c:pt>
                <c:pt idx="111">
                  <c:v>2014</c:v>
                </c:pt>
                <c:pt idx="112">
                  <c:v>2014</c:v>
                </c:pt>
                <c:pt idx="113">
                  <c:v>2014</c:v>
                </c:pt>
                <c:pt idx="114">
                  <c:v>2015</c:v>
                </c:pt>
                <c:pt idx="115">
                  <c:v>2015</c:v>
                </c:pt>
                <c:pt idx="116">
                  <c:v>2015</c:v>
                </c:pt>
                <c:pt idx="117">
                  <c:v>2015</c:v>
                </c:pt>
                <c:pt idx="118">
                  <c:v>2015</c:v>
                </c:pt>
                <c:pt idx="119">
                  <c:v>2015</c:v>
                </c:pt>
                <c:pt idx="120">
                  <c:v>2015</c:v>
                </c:pt>
                <c:pt idx="121">
                  <c:v>2015</c:v>
                </c:pt>
                <c:pt idx="122">
                  <c:v>2015</c:v>
                </c:pt>
                <c:pt idx="123">
                  <c:v>2015</c:v>
                </c:pt>
                <c:pt idx="124">
                  <c:v>2015</c:v>
                </c:pt>
                <c:pt idx="125">
                  <c:v>2015</c:v>
                </c:pt>
                <c:pt idx="126">
                  <c:v>2016</c:v>
                </c:pt>
                <c:pt idx="127">
                  <c:v>2016</c:v>
                </c:pt>
                <c:pt idx="128">
                  <c:v>2016</c:v>
                </c:pt>
                <c:pt idx="129">
                  <c:v>2016</c:v>
                </c:pt>
                <c:pt idx="130">
                  <c:v>2016</c:v>
                </c:pt>
                <c:pt idx="131">
                  <c:v>2016</c:v>
                </c:pt>
                <c:pt idx="132">
                  <c:v>2016</c:v>
                </c:pt>
                <c:pt idx="133">
                  <c:v>2016</c:v>
                </c:pt>
                <c:pt idx="134">
                  <c:v>2016</c:v>
                </c:pt>
                <c:pt idx="135">
                  <c:v>2016</c:v>
                </c:pt>
                <c:pt idx="136">
                  <c:v>2016</c:v>
                </c:pt>
                <c:pt idx="137">
                  <c:v>2016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</c:numCache>
            </c:numRef>
          </c:cat>
          <c:val>
            <c:numRef>
              <c:f>Feuil3!$C$8:$C$157</c:f>
              <c:numCache>
                <c:formatCode>General</c:formatCode>
                <c:ptCount val="150"/>
                <c:pt idx="0">
                  <c:v>-0.5</c:v>
                </c:pt>
                <c:pt idx="1">
                  <c:v>0.5</c:v>
                </c:pt>
                <c:pt idx="2">
                  <c:v>0.39</c:v>
                </c:pt>
                <c:pt idx="3">
                  <c:v>-0.11</c:v>
                </c:pt>
                <c:pt idx="4">
                  <c:v>0.66</c:v>
                </c:pt>
                <c:pt idx="5">
                  <c:v>-2.76</c:v>
                </c:pt>
                <c:pt idx="6">
                  <c:v>0.56000000000000005</c:v>
                </c:pt>
                <c:pt idx="7">
                  <c:v>-1.85</c:v>
                </c:pt>
                <c:pt idx="8">
                  <c:v>1.66</c:v>
                </c:pt>
                <c:pt idx="9">
                  <c:v>-0.69</c:v>
                </c:pt>
                <c:pt idx="10">
                  <c:v>2.2799999999999998</c:v>
                </c:pt>
                <c:pt idx="11">
                  <c:v>2.0499999999999998</c:v>
                </c:pt>
                <c:pt idx="12">
                  <c:v>1.61</c:v>
                </c:pt>
                <c:pt idx="13">
                  <c:v>-2.64</c:v>
                </c:pt>
                <c:pt idx="14">
                  <c:v>-0.26</c:v>
                </c:pt>
                <c:pt idx="15">
                  <c:v>1.79</c:v>
                </c:pt>
                <c:pt idx="16">
                  <c:v>0.14000000000000001</c:v>
                </c:pt>
                <c:pt idx="17">
                  <c:v>1.34</c:v>
                </c:pt>
                <c:pt idx="18">
                  <c:v>0.03</c:v>
                </c:pt>
                <c:pt idx="19">
                  <c:v>2.36</c:v>
                </c:pt>
                <c:pt idx="20">
                  <c:v>-0.77</c:v>
                </c:pt>
                <c:pt idx="21">
                  <c:v>-0.33</c:v>
                </c:pt>
                <c:pt idx="22">
                  <c:v>-1.02</c:v>
                </c:pt>
                <c:pt idx="23">
                  <c:v>-0.65</c:v>
                </c:pt>
                <c:pt idx="24">
                  <c:v>-2.67</c:v>
                </c:pt>
                <c:pt idx="25">
                  <c:v>-0.28000000000000003</c:v>
                </c:pt>
                <c:pt idx="26">
                  <c:v>-1.88</c:v>
                </c:pt>
                <c:pt idx="27">
                  <c:v>-0.86</c:v>
                </c:pt>
                <c:pt idx="28">
                  <c:v>0.03</c:v>
                </c:pt>
                <c:pt idx="29">
                  <c:v>2.8</c:v>
                </c:pt>
                <c:pt idx="30">
                  <c:v>2.56</c:v>
                </c:pt>
                <c:pt idx="31">
                  <c:v>1.0900000000000001</c:v>
                </c:pt>
                <c:pt idx="32">
                  <c:v>0.63</c:v>
                </c:pt>
                <c:pt idx="33">
                  <c:v>-0.81</c:v>
                </c:pt>
                <c:pt idx="34">
                  <c:v>-0.66</c:v>
                </c:pt>
                <c:pt idx="35">
                  <c:v>3</c:v>
                </c:pt>
                <c:pt idx="36">
                  <c:v>0.23</c:v>
                </c:pt>
                <c:pt idx="37">
                  <c:v>0.6</c:v>
                </c:pt>
                <c:pt idx="38">
                  <c:v>0.46</c:v>
                </c:pt>
                <c:pt idx="39">
                  <c:v>2.21</c:v>
                </c:pt>
                <c:pt idx="40">
                  <c:v>1.03</c:v>
                </c:pt>
                <c:pt idx="41">
                  <c:v>1.01</c:v>
                </c:pt>
                <c:pt idx="42">
                  <c:v>2.02</c:v>
                </c:pt>
                <c:pt idx="43">
                  <c:v>0.94</c:v>
                </c:pt>
                <c:pt idx="44">
                  <c:v>0.5</c:v>
                </c:pt>
                <c:pt idx="45">
                  <c:v>-0.43</c:v>
                </c:pt>
                <c:pt idx="46">
                  <c:v>-0.14000000000000001</c:v>
                </c:pt>
                <c:pt idx="47">
                  <c:v>0.54</c:v>
                </c:pt>
                <c:pt idx="48">
                  <c:v>-0.13</c:v>
                </c:pt>
                <c:pt idx="49">
                  <c:v>-2.44</c:v>
                </c:pt>
                <c:pt idx="50">
                  <c:v>-0.78</c:v>
                </c:pt>
                <c:pt idx="51">
                  <c:v>1.47</c:v>
                </c:pt>
                <c:pt idx="52">
                  <c:v>-1.2</c:v>
                </c:pt>
                <c:pt idx="53">
                  <c:v>1.0900000000000001</c:v>
                </c:pt>
                <c:pt idx="54">
                  <c:v>-0.4</c:v>
                </c:pt>
                <c:pt idx="55">
                  <c:v>-2.12</c:v>
                </c:pt>
                <c:pt idx="56">
                  <c:v>0.04</c:v>
                </c:pt>
                <c:pt idx="57">
                  <c:v>0.08</c:v>
                </c:pt>
                <c:pt idx="58">
                  <c:v>1.51</c:v>
                </c:pt>
                <c:pt idx="59">
                  <c:v>3.14</c:v>
                </c:pt>
                <c:pt idx="60">
                  <c:v>3.37</c:v>
                </c:pt>
                <c:pt idx="61">
                  <c:v>1.24</c:v>
                </c:pt>
                <c:pt idx="62">
                  <c:v>-0.33</c:v>
                </c:pt>
                <c:pt idx="63">
                  <c:v>3.19</c:v>
                </c:pt>
                <c:pt idx="64">
                  <c:v>3.88</c:v>
                </c:pt>
                <c:pt idx="65">
                  <c:v>0.25</c:v>
                </c:pt>
                <c:pt idx="66">
                  <c:v>0.48</c:v>
                </c:pt>
                <c:pt idx="67">
                  <c:v>0.87</c:v>
                </c:pt>
                <c:pt idx="68">
                  <c:v>-0.79</c:v>
                </c:pt>
                <c:pt idx="69">
                  <c:v>1.62</c:v>
                </c:pt>
                <c:pt idx="70">
                  <c:v>1.37</c:v>
                </c:pt>
                <c:pt idx="71">
                  <c:v>0.72</c:v>
                </c:pt>
                <c:pt idx="72">
                  <c:v>-1.52</c:v>
                </c:pt>
                <c:pt idx="73">
                  <c:v>-0.73</c:v>
                </c:pt>
                <c:pt idx="74">
                  <c:v>-1.79</c:v>
                </c:pt>
                <c:pt idx="75">
                  <c:v>0.59</c:v>
                </c:pt>
                <c:pt idx="76">
                  <c:v>-1.41</c:v>
                </c:pt>
                <c:pt idx="77">
                  <c:v>3.43</c:v>
                </c:pt>
                <c:pt idx="78">
                  <c:v>3.08</c:v>
                </c:pt>
                <c:pt idx="79">
                  <c:v>-1.53</c:v>
                </c:pt>
                <c:pt idx="80">
                  <c:v>0.48</c:v>
                </c:pt>
                <c:pt idx="81">
                  <c:v>2.1800000000000002</c:v>
                </c:pt>
                <c:pt idx="82">
                  <c:v>0.47</c:v>
                </c:pt>
                <c:pt idx="83">
                  <c:v>1.46</c:v>
                </c:pt>
                <c:pt idx="84">
                  <c:v>3.18</c:v>
                </c:pt>
                <c:pt idx="85">
                  <c:v>1.34</c:v>
                </c:pt>
                <c:pt idx="86">
                  <c:v>0.09</c:v>
                </c:pt>
                <c:pt idx="87">
                  <c:v>0.83</c:v>
                </c:pt>
                <c:pt idx="88">
                  <c:v>-0.84</c:v>
                </c:pt>
                <c:pt idx="89">
                  <c:v>-0.9</c:v>
                </c:pt>
                <c:pt idx="90">
                  <c:v>0.71</c:v>
                </c:pt>
                <c:pt idx="91">
                  <c:v>2.84</c:v>
                </c:pt>
                <c:pt idx="92">
                  <c:v>2.31</c:v>
                </c:pt>
                <c:pt idx="93">
                  <c:v>-7.0000000000000007E-2</c:v>
                </c:pt>
                <c:pt idx="94">
                  <c:v>0.88</c:v>
                </c:pt>
                <c:pt idx="95">
                  <c:v>0.23</c:v>
                </c:pt>
                <c:pt idx="96">
                  <c:v>1.17</c:v>
                </c:pt>
                <c:pt idx="97">
                  <c:v>-3.25</c:v>
                </c:pt>
                <c:pt idx="98">
                  <c:v>-2.72</c:v>
                </c:pt>
                <c:pt idx="99">
                  <c:v>-1.39</c:v>
                </c:pt>
                <c:pt idx="100">
                  <c:v>1.07</c:v>
                </c:pt>
                <c:pt idx="101">
                  <c:v>0.77</c:v>
                </c:pt>
                <c:pt idx="102">
                  <c:v>-0.13</c:v>
                </c:pt>
                <c:pt idx="103">
                  <c:v>0.36</c:v>
                </c:pt>
                <c:pt idx="104">
                  <c:v>1.34</c:v>
                </c:pt>
                <c:pt idx="105">
                  <c:v>1.18</c:v>
                </c:pt>
                <c:pt idx="106">
                  <c:v>-1.62</c:v>
                </c:pt>
                <c:pt idx="107">
                  <c:v>-0.21</c:v>
                </c:pt>
                <c:pt idx="108">
                  <c:v>0.68</c:v>
                </c:pt>
                <c:pt idx="109">
                  <c:v>1.97</c:v>
                </c:pt>
                <c:pt idx="110">
                  <c:v>-1.62</c:v>
                </c:pt>
                <c:pt idx="111">
                  <c:v>1.32</c:v>
                </c:pt>
                <c:pt idx="112">
                  <c:v>0.35</c:v>
                </c:pt>
                <c:pt idx="113">
                  <c:v>2.4500000000000002</c:v>
                </c:pt>
                <c:pt idx="114">
                  <c:v>1.35</c:v>
                </c:pt>
                <c:pt idx="115">
                  <c:v>4.92</c:v>
                </c:pt>
                <c:pt idx="116">
                  <c:v>0.88</c:v>
                </c:pt>
                <c:pt idx="117">
                  <c:v>2.0299999999999998</c:v>
                </c:pt>
                <c:pt idx="118">
                  <c:v>0.41</c:v>
                </c:pt>
                <c:pt idx="119">
                  <c:v>2.41</c:v>
                </c:pt>
                <c:pt idx="120">
                  <c:v>2</c:v>
                </c:pt>
                <c:pt idx="121">
                  <c:v>1.86</c:v>
                </c:pt>
                <c:pt idx="122">
                  <c:v>1.91</c:v>
                </c:pt>
                <c:pt idx="123">
                  <c:v>-0.66</c:v>
                </c:pt>
                <c:pt idx="124">
                  <c:v>1.46</c:v>
                </c:pt>
                <c:pt idx="125">
                  <c:v>0.72</c:v>
                </c:pt>
                <c:pt idx="126">
                  <c:v>3.13</c:v>
                </c:pt>
                <c:pt idx="127">
                  <c:v>1.35</c:v>
                </c:pt>
                <c:pt idx="128">
                  <c:v>4.3600000000000003</c:v>
                </c:pt>
                <c:pt idx="129">
                  <c:v>1.06</c:v>
                </c:pt>
                <c:pt idx="130">
                  <c:v>-0.92</c:v>
                </c:pt>
                <c:pt idx="131">
                  <c:v>3.66</c:v>
                </c:pt>
                <c:pt idx="132">
                  <c:v>0.81</c:v>
                </c:pt>
                <c:pt idx="133">
                  <c:v>-1.28</c:v>
                </c:pt>
                <c:pt idx="134">
                  <c:v>2.46</c:v>
                </c:pt>
                <c:pt idx="135">
                  <c:v>-0.89</c:v>
                </c:pt>
                <c:pt idx="136">
                  <c:v>-3.12</c:v>
                </c:pt>
                <c:pt idx="137">
                  <c:v>-1.52</c:v>
                </c:pt>
                <c:pt idx="138">
                  <c:v>-1.1200000000000001</c:v>
                </c:pt>
                <c:pt idx="139">
                  <c:v>-1.0900000000000001</c:v>
                </c:pt>
                <c:pt idx="140">
                  <c:v>-1.56</c:v>
                </c:pt>
                <c:pt idx="141">
                  <c:v>1.65</c:v>
                </c:pt>
                <c:pt idx="142">
                  <c:v>1.82</c:v>
                </c:pt>
                <c:pt idx="143">
                  <c:v>1.98</c:v>
                </c:pt>
                <c:pt idx="144">
                  <c:v>0.16</c:v>
                </c:pt>
                <c:pt idx="145">
                  <c:v>0.31</c:v>
                </c:pt>
                <c:pt idx="146">
                  <c:v>0.42</c:v>
                </c:pt>
                <c:pt idx="147">
                  <c:v>-0.64</c:v>
                </c:pt>
                <c:pt idx="148">
                  <c:v>3.18</c:v>
                </c:pt>
                <c:pt idx="149">
                  <c:v>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0-41F9-A3B2-439D11E8F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343584"/>
        <c:axId val="1107035520"/>
      </c:lineChart>
      <c:catAx>
        <c:axId val="115034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7035520"/>
        <c:crosses val="autoZero"/>
        <c:auto val="1"/>
        <c:lblAlgn val="ctr"/>
        <c:lblOffset val="100"/>
        <c:noMultiLvlLbl val="0"/>
      </c:catAx>
      <c:valAx>
        <c:axId val="110703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034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Feuil3!$D$1</c:f>
              <c:strCache>
                <c:ptCount val="1"/>
                <c:pt idx="0">
                  <c:v>ENSO-MEI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Feuil3!$A$8:$A$157</c:f>
              <c:numCache>
                <c:formatCode>General</c:formatCode>
                <c:ptCount val="150"/>
                <c:pt idx="0">
                  <c:v>2005</c:v>
                </c:pt>
                <c:pt idx="1">
                  <c:v>2005</c:v>
                </c:pt>
                <c:pt idx="2">
                  <c:v>2005</c:v>
                </c:pt>
                <c:pt idx="3">
                  <c:v>2005</c:v>
                </c:pt>
                <c:pt idx="4">
                  <c:v>2005</c:v>
                </c:pt>
                <c:pt idx="5">
                  <c:v>2005</c:v>
                </c:pt>
                <c:pt idx="6">
                  <c:v>2006</c:v>
                </c:pt>
                <c:pt idx="7">
                  <c:v>2006</c:v>
                </c:pt>
                <c:pt idx="8">
                  <c:v>2006</c:v>
                </c:pt>
                <c:pt idx="9">
                  <c:v>2006</c:v>
                </c:pt>
                <c:pt idx="10">
                  <c:v>2006</c:v>
                </c:pt>
                <c:pt idx="11">
                  <c:v>2006</c:v>
                </c:pt>
                <c:pt idx="12">
                  <c:v>2006</c:v>
                </c:pt>
                <c:pt idx="13">
                  <c:v>2006</c:v>
                </c:pt>
                <c:pt idx="14">
                  <c:v>2006</c:v>
                </c:pt>
                <c:pt idx="15">
                  <c:v>2006</c:v>
                </c:pt>
                <c:pt idx="16">
                  <c:v>2006</c:v>
                </c:pt>
                <c:pt idx="17">
                  <c:v>2006</c:v>
                </c:pt>
                <c:pt idx="18">
                  <c:v>2007</c:v>
                </c:pt>
                <c:pt idx="19">
                  <c:v>2007</c:v>
                </c:pt>
                <c:pt idx="20">
                  <c:v>2007</c:v>
                </c:pt>
                <c:pt idx="21">
                  <c:v>2007</c:v>
                </c:pt>
                <c:pt idx="22">
                  <c:v>2007</c:v>
                </c:pt>
                <c:pt idx="23">
                  <c:v>2007</c:v>
                </c:pt>
                <c:pt idx="24">
                  <c:v>2007</c:v>
                </c:pt>
                <c:pt idx="25">
                  <c:v>2007</c:v>
                </c:pt>
                <c:pt idx="26">
                  <c:v>2007</c:v>
                </c:pt>
                <c:pt idx="27">
                  <c:v>2007</c:v>
                </c:pt>
                <c:pt idx="28">
                  <c:v>2007</c:v>
                </c:pt>
                <c:pt idx="29">
                  <c:v>2007</c:v>
                </c:pt>
                <c:pt idx="30">
                  <c:v>2008</c:v>
                </c:pt>
                <c:pt idx="31">
                  <c:v>2008</c:v>
                </c:pt>
                <c:pt idx="32">
                  <c:v>2008</c:v>
                </c:pt>
                <c:pt idx="33">
                  <c:v>2008</c:v>
                </c:pt>
                <c:pt idx="34">
                  <c:v>2008</c:v>
                </c:pt>
                <c:pt idx="35">
                  <c:v>2008</c:v>
                </c:pt>
                <c:pt idx="36">
                  <c:v>2008</c:v>
                </c:pt>
                <c:pt idx="37">
                  <c:v>2008</c:v>
                </c:pt>
                <c:pt idx="38">
                  <c:v>2008</c:v>
                </c:pt>
                <c:pt idx="39">
                  <c:v>2008</c:v>
                </c:pt>
                <c:pt idx="40">
                  <c:v>2008</c:v>
                </c:pt>
                <c:pt idx="41">
                  <c:v>2008</c:v>
                </c:pt>
                <c:pt idx="42">
                  <c:v>2009</c:v>
                </c:pt>
                <c:pt idx="43">
                  <c:v>2009</c:v>
                </c:pt>
                <c:pt idx="44">
                  <c:v>2009</c:v>
                </c:pt>
                <c:pt idx="45">
                  <c:v>2009</c:v>
                </c:pt>
                <c:pt idx="46">
                  <c:v>2009</c:v>
                </c:pt>
                <c:pt idx="47">
                  <c:v>2009</c:v>
                </c:pt>
                <c:pt idx="48">
                  <c:v>2009</c:v>
                </c:pt>
                <c:pt idx="49">
                  <c:v>2009</c:v>
                </c:pt>
                <c:pt idx="50">
                  <c:v>2009</c:v>
                </c:pt>
                <c:pt idx="51">
                  <c:v>2009</c:v>
                </c:pt>
                <c:pt idx="52">
                  <c:v>2009</c:v>
                </c:pt>
                <c:pt idx="53">
                  <c:v>2009</c:v>
                </c:pt>
                <c:pt idx="54">
                  <c:v>2010</c:v>
                </c:pt>
                <c:pt idx="55">
                  <c:v>2010</c:v>
                </c:pt>
                <c:pt idx="56">
                  <c:v>2010</c:v>
                </c:pt>
                <c:pt idx="57">
                  <c:v>2010</c:v>
                </c:pt>
                <c:pt idx="58">
                  <c:v>2010</c:v>
                </c:pt>
                <c:pt idx="59">
                  <c:v>2010</c:v>
                </c:pt>
                <c:pt idx="60">
                  <c:v>2010</c:v>
                </c:pt>
                <c:pt idx="61">
                  <c:v>2010</c:v>
                </c:pt>
                <c:pt idx="62">
                  <c:v>2010</c:v>
                </c:pt>
                <c:pt idx="63">
                  <c:v>2010</c:v>
                </c:pt>
                <c:pt idx="64">
                  <c:v>2010</c:v>
                </c:pt>
                <c:pt idx="65">
                  <c:v>2010</c:v>
                </c:pt>
                <c:pt idx="66">
                  <c:v>2011</c:v>
                </c:pt>
                <c:pt idx="67">
                  <c:v>2011</c:v>
                </c:pt>
                <c:pt idx="68">
                  <c:v>2011</c:v>
                </c:pt>
                <c:pt idx="69">
                  <c:v>2011</c:v>
                </c:pt>
                <c:pt idx="70">
                  <c:v>2011</c:v>
                </c:pt>
                <c:pt idx="71">
                  <c:v>2011</c:v>
                </c:pt>
                <c:pt idx="72">
                  <c:v>2011</c:v>
                </c:pt>
                <c:pt idx="73">
                  <c:v>2011</c:v>
                </c:pt>
                <c:pt idx="74">
                  <c:v>2011</c:v>
                </c:pt>
                <c:pt idx="75">
                  <c:v>2011</c:v>
                </c:pt>
                <c:pt idx="76">
                  <c:v>2011</c:v>
                </c:pt>
                <c:pt idx="77">
                  <c:v>2011</c:v>
                </c:pt>
                <c:pt idx="78">
                  <c:v>2012</c:v>
                </c:pt>
                <c:pt idx="79">
                  <c:v>2012</c:v>
                </c:pt>
                <c:pt idx="80">
                  <c:v>2012</c:v>
                </c:pt>
                <c:pt idx="81">
                  <c:v>2012</c:v>
                </c:pt>
                <c:pt idx="82">
                  <c:v>2012</c:v>
                </c:pt>
                <c:pt idx="83">
                  <c:v>2012</c:v>
                </c:pt>
                <c:pt idx="84">
                  <c:v>2012</c:v>
                </c:pt>
                <c:pt idx="85">
                  <c:v>2012</c:v>
                </c:pt>
                <c:pt idx="86">
                  <c:v>2012</c:v>
                </c:pt>
                <c:pt idx="87">
                  <c:v>2012</c:v>
                </c:pt>
                <c:pt idx="88">
                  <c:v>2012</c:v>
                </c:pt>
                <c:pt idx="89">
                  <c:v>2012</c:v>
                </c:pt>
                <c:pt idx="90">
                  <c:v>2013</c:v>
                </c:pt>
                <c:pt idx="91">
                  <c:v>2013</c:v>
                </c:pt>
                <c:pt idx="92">
                  <c:v>2013</c:v>
                </c:pt>
                <c:pt idx="93">
                  <c:v>2013</c:v>
                </c:pt>
                <c:pt idx="94">
                  <c:v>2013</c:v>
                </c:pt>
                <c:pt idx="95">
                  <c:v>2013</c:v>
                </c:pt>
                <c:pt idx="96">
                  <c:v>2013</c:v>
                </c:pt>
                <c:pt idx="97">
                  <c:v>2013</c:v>
                </c:pt>
                <c:pt idx="98">
                  <c:v>2013</c:v>
                </c:pt>
                <c:pt idx="99">
                  <c:v>2013</c:v>
                </c:pt>
                <c:pt idx="100">
                  <c:v>2013</c:v>
                </c:pt>
                <c:pt idx="101">
                  <c:v>2013</c:v>
                </c:pt>
                <c:pt idx="102">
                  <c:v>2014</c:v>
                </c:pt>
                <c:pt idx="103">
                  <c:v>2014</c:v>
                </c:pt>
                <c:pt idx="104">
                  <c:v>2014</c:v>
                </c:pt>
                <c:pt idx="105">
                  <c:v>2014</c:v>
                </c:pt>
                <c:pt idx="106">
                  <c:v>2014</c:v>
                </c:pt>
                <c:pt idx="107">
                  <c:v>2014</c:v>
                </c:pt>
                <c:pt idx="108">
                  <c:v>2014</c:v>
                </c:pt>
                <c:pt idx="109">
                  <c:v>2014</c:v>
                </c:pt>
                <c:pt idx="110">
                  <c:v>2014</c:v>
                </c:pt>
                <c:pt idx="111">
                  <c:v>2014</c:v>
                </c:pt>
                <c:pt idx="112">
                  <c:v>2014</c:v>
                </c:pt>
                <c:pt idx="113">
                  <c:v>2014</c:v>
                </c:pt>
                <c:pt idx="114">
                  <c:v>2015</c:v>
                </c:pt>
                <c:pt idx="115">
                  <c:v>2015</c:v>
                </c:pt>
                <c:pt idx="116">
                  <c:v>2015</c:v>
                </c:pt>
                <c:pt idx="117">
                  <c:v>2015</c:v>
                </c:pt>
                <c:pt idx="118">
                  <c:v>2015</c:v>
                </c:pt>
                <c:pt idx="119">
                  <c:v>2015</c:v>
                </c:pt>
                <c:pt idx="120">
                  <c:v>2015</c:v>
                </c:pt>
                <c:pt idx="121">
                  <c:v>2015</c:v>
                </c:pt>
                <c:pt idx="122">
                  <c:v>2015</c:v>
                </c:pt>
                <c:pt idx="123">
                  <c:v>2015</c:v>
                </c:pt>
                <c:pt idx="124">
                  <c:v>2015</c:v>
                </c:pt>
                <c:pt idx="125">
                  <c:v>2015</c:v>
                </c:pt>
                <c:pt idx="126">
                  <c:v>2016</c:v>
                </c:pt>
                <c:pt idx="127">
                  <c:v>2016</c:v>
                </c:pt>
                <c:pt idx="128">
                  <c:v>2016</c:v>
                </c:pt>
                <c:pt idx="129">
                  <c:v>2016</c:v>
                </c:pt>
                <c:pt idx="130">
                  <c:v>2016</c:v>
                </c:pt>
                <c:pt idx="131">
                  <c:v>2016</c:v>
                </c:pt>
                <c:pt idx="132">
                  <c:v>2016</c:v>
                </c:pt>
                <c:pt idx="133">
                  <c:v>2016</c:v>
                </c:pt>
                <c:pt idx="134">
                  <c:v>2016</c:v>
                </c:pt>
                <c:pt idx="135">
                  <c:v>2016</c:v>
                </c:pt>
                <c:pt idx="136">
                  <c:v>2016</c:v>
                </c:pt>
                <c:pt idx="137">
                  <c:v>2016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</c:numCache>
            </c:numRef>
          </c:cat>
          <c:val>
            <c:numRef>
              <c:f>Feuil3!$D$8:$D$157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-0.7</c:v>
                </c:pt>
                <c:pt idx="4">
                  <c:v>-0.7</c:v>
                </c:pt>
                <c:pt idx="5">
                  <c:v>-0.7</c:v>
                </c:pt>
                <c:pt idx="6">
                  <c:v>-0.7</c:v>
                </c:pt>
                <c:pt idx="7">
                  <c:v>-0.5</c:v>
                </c:pt>
                <c:pt idx="8">
                  <c:v>-0.6</c:v>
                </c:pt>
                <c:pt idx="9">
                  <c:v>-0.8</c:v>
                </c:pt>
                <c:pt idx="10">
                  <c:v>-0.4</c:v>
                </c:pt>
                <c:pt idx="11">
                  <c:v>-0.2</c:v>
                </c:pt>
                <c:pt idx="12">
                  <c:v>0.1</c:v>
                </c:pt>
                <c:pt idx="13">
                  <c:v>0.6</c:v>
                </c:pt>
                <c:pt idx="14">
                  <c:v>0.6</c:v>
                </c:pt>
                <c:pt idx="15">
                  <c:v>0.7</c:v>
                </c:pt>
                <c:pt idx="16">
                  <c:v>0.9</c:v>
                </c:pt>
                <c:pt idx="17">
                  <c:v>0.6</c:v>
                </c:pt>
                <c:pt idx="18">
                  <c:v>0.6</c:v>
                </c:pt>
                <c:pt idx="19">
                  <c:v>0.4</c:v>
                </c:pt>
                <c:pt idx="20">
                  <c:v>-0.2</c:v>
                </c:pt>
                <c:pt idx="21">
                  <c:v>-0.4</c:v>
                </c:pt>
                <c:pt idx="22">
                  <c:v>-0.4</c:v>
                </c:pt>
                <c:pt idx="23">
                  <c:v>-0.9</c:v>
                </c:pt>
                <c:pt idx="24">
                  <c:v>-0.8</c:v>
                </c:pt>
                <c:pt idx="25">
                  <c:v>-0.9</c:v>
                </c:pt>
                <c:pt idx="26">
                  <c:v>-1.1000000000000001</c:v>
                </c:pt>
                <c:pt idx="27">
                  <c:v>-1.1000000000000001</c:v>
                </c:pt>
                <c:pt idx="28">
                  <c:v>-1.1000000000000001</c:v>
                </c:pt>
                <c:pt idx="29">
                  <c:v>-1.2</c:v>
                </c:pt>
                <c:pt idx="30">
                  <c:v>-1.1000000000000001</c:v>
                </c:pt>
                <c:pt idx="31">
                  <c:v>-1.3</c:v>
                </c:pt>
                <c:pt idx="32">
                  <c:v>-1.5</c:v>
                </c:pt>
                <c:pt idx="33">
                  <c:v>-1.1000000000000001</c:v>
                </c:pt>
                <c:pt idx="34">
                  <c:v>-1</c:v>
                </c:pt>
                <c:pt idx="35">
                  <c:v>-0.9</c:v>
                </c:pt>
                <c:pt idx="36">
                  <c:v>-0.9</c:v>
                </c:pt>
                <c:pt idx="37">
                  <c:v>-1.1000000000000001</c:v>
                </c:pt>
                <c:pt idx="38">
                  <c:v>-1.1000000000000001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-0.8</c:v>
                </c:pt>
                <c:pt idx="44">
                  <c:v>-0.9</c:v>
                </c:pt>
                <c:pt idx="45">
                  <c:v>-0.8</c:v>
                </c:pt>
                <c:pt idx="46">
                  <c:v>-0.7</c:v>
                </c:pt>
                <c:pt idx="47">
                  <c:v>-0.1</c:v>
                </c:pt>
                <c:pt idx="48">
                  <c:v>0.5</c:v>
                </c:pt>
                <c:pt idx="49">
                  <c:v>0.5</c:v>
                </c:pt>
                <c:pt idx="50">
                  <c:v>0.4</c:v>
                </c:pt>
                <c:pt idx="51">
                  <c:v>0.6</c:v>
                </c:pt>
                <c:pt idx="52">
                  <c:v>1.1000000000000001</c:v>
                </c:pt>
                <c:pt idx="53">
                  <c:v>1</c:v>
                </c:pt>
                <c:pt idx="54">
                  <c:v>0.9</c:v>
                </c:pt>
                <c:pt idx="55">
                  <c:v>1.3</c:v>
                </c:pt>
                <c:pt idx="56">
                  <c:v>1.3</c:v>
                </c:pt>
                <c:pt idx="57">
                  <c:v>0.5</c:v>
                </c:pt>
                <c:pt idx="58">
                  <c:v>-0.2</c:v>
                </c:pt>
                <c:pt idx="59">
                  <c:v>-1.3</c:v>
                </c:pt>
                <c:pt idx="60">
                  <c:v>-2.4</c:v>
                </c:pt>
                <c:pt idx="61">
                  <c:v>-2.4</c:v>
                </c:pt>
                <c:pt idx="62">
                  <c:v>-2.2999999999999998</c:v>
                </c:pt>
                <c:pt idx="63">
                  <c:v>-2.2000000000000002</c:v>
                </c:pt>
                <c:pt idx="64">
                  <c:v>-2</c:v>
                </c:pt>
                <c:pt idx="65">
                  <c:v>-1.9</c:v>
                </c:pt>
                <c:pt idx="66">
                  <c:v>-1.8</c:v>
                </c:pt>
                <c:pt idx="67">
                  <c:v>-1.6</c:v>
                </c:pt>
                <c:pt idx="68">
                  <c:v>-1.8</c:v>
                </c:pt>
                <c:pt idx="69">
                  <c:v>-1.7</c:v>
                </c:pt>
                <c:pt idx="70">
                  <c:v>-1.3</c:v>
                </c:pt>
                <c:pt idx="71">
                  <c:v>-1.1000000000000001</c:v>
                </c:pt>
                <c:pt idx="72">
                  <c:v>-0.9</c:v>
                </c:pt>
                <c:pt idx="73">
                  <c:v>-0.9</c:v>
                </c:pt>
                <c:pt idx="74">
                  <c:v>-1.2</c:v>
                </c:pt>
                <c:pt idx="75">
                  <c:v>-1.4</c:v>
                </c:pt>
                <c:pt idx="76">
                  <c:v>-1.2</c:v>
                </c:pt>
                <c:pt idx="77">
                  <c:v>-1.2</c:v>
                </c:pt>
                <c:pt idx="78">
                  <c:v>-1.1000000000000001</c:v>
                </c:pt>
                <c:pt idx="79">
                  <c:v>-0.7</c:v>
                </c:pt>
                <c:pt idx="80">
                  <c:v>-0.6</c:v>
                </c:pt>
                <c:pt idx="81">
                  <c:v>-0.4</c:v>
                </c:pt>
                <c:pt idx="82">
                  <c:v>-0.3</c:v>
                </c:pt>
                <c:pt idx="83">
                  <c:v>-0.3</c:v>
                </c:pt>
                <c:pt idx="84">
                  <c:v>0.3</c:v>
                </c:pt>
                <c:pt idx="85">
                  <c:v>-0.1</c:v>
                </c:pt>
                <c:pt idx="86">
                  <c:v>-0.3</c:v>
                </c:pt>
                <c:pt idx="87">
                  <c:v>-0.2</c:v>
                </c:pt>
                <c:pt idx="88">
                  <c:v>-0.1</c:v>
                </c:pt>
                <c:pt idx="89">
                  <c:v>-0.1</c:v>
                </c:pt>
                <c:pt idx="90">
                  <c:v>0</c:v>
                </c:pt>
                <c:pt idx="91">
                  <c:v>-0.1</c:v>
                </c:pt>
                <c:pt idx="92">
                  <c:v>-0.1</c:v>
                </c:pt>
                <c:pt idx="93">
                  <c:v>-0.4</c:v>
                </c:pt>
                <c:pt idx="94">
                  <c:v>-0.7</c:v>
                </c:pt>
                <c:pt idx="95">
                  <c:v>-1.2</c:v>
                </c:pt>
                <c:pt idx="96">
                  <c:v>-0.8</c:v>
                </c:pt>
                <c:pt idx="97">
                  <c:v>-0.5</c:v>
                </c:pt>
                <c:pt idx="98">
                  <c:v>-0.4</c:v>
                </c:pt>
                <c:pt idx="99">
                  <c:v>-0.2</c:v>
                </c:pt>
                <c:pt idx="100">
                  <c:v>-0.2</c:v>
                </c:pt>
                <c:pt idx="101">
                  <c:v>-0.3</c:v>
                </c:pt>
                <c:pt idx="102">
                  <c:v>-0.5</c:v>
                </c:pt>
                <c:pt idx="103">
                  <c:v>-0.4</c:v>
                </c:pt>
                <c:pt idx="104">
                  <c:v>-0.1</c:v>
                </c:pt>
                <c:pt idx="105">
                  <c:v>-0.2</c:v>
                </c:pt>
                <c:pt idx="106">
                  <c:v>-0.2</c:v>
                </c:pt>
                <c:pt idx="107">
                  <c:v>0</c:v>
                </c:pt>
                <c:pt idx="108">
                  <c:v>0.3</c:v>
                </c:pt>
                <c:pt idx="109">
                  <c:v>0.2</c:v>
                </c:pt>
                <c:pt idx="110">
                  <c:v>-0.1</c:v>
                </c:pt>
                <c:pt idx="111">
                  <c:v>0.1</c:v>
                </c:pt>
                <c:pt idx="112">
                  <c:v>0.3</c:v>
                </c:pt>
                <c:pt idx="113">
                  <c:v>0.3</c:v>
                </c:pt>
                <c:pt idx="114">
                  <c:v>0.2</c:v>
                </c:pt>
                <c:pt idx="115">
                  <c:v>0.1</c:v>
                </c:pt>
                <c:pt idx="116">
                  <c:v>0.1</c:v>
                </c:pt>
                <c:pt idx="117">
                  <c:v>0.4</c:v>
                </c:pt>
                <c:pt idx="118">
                  <c:v>1</c:v>
                </c:pt>
                <c:pt idx="119">
                  <c:v>1.9</c:v>
                </c:pt>
                <c:pt idx="120">
                  <c:v>1.7</c:v>
                </c:pt>
                <c:pt idx="121">
                  <c:v>1.9</c:v>
                </c:pt>
                <c:pt idx="122">
                  <c:v>2.2000000000000002</c:v>
                </c:pt>
                <c:pt idx="123">
                  <c:v>2.1</c:v>
                </c:pt>
                <c:pt idx="124">
                  <c:v>1.9</c:v>
                </c:pt>
                <c:pt idx="125">
                  <c:v>1.9</c:v>
                </c:pt>
                <c:pt idx="126">
                  <c:v>1.9</c:v>
                </c:pt>
                <c:pt idx="127">
                  <c:v>1.8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0.4</c:v>
                </c:pt>
                <c:pt idx="132">
                  <c:v>-0.5</c:v>
                </c:pt>
                <c:pt idx="133">
                  <c:v>-0.3</c:v>
                </c:pt>
                <c:pt idx="134">
                  <c:v>-0.3</c:v>
                </c:pt>
                <c:pt idx="135">
                  <c:v>-0.6</c:v>
                </c:pt>
                <c:pt idx="136">
                  <c:v>-0.5</c:v>
                </c:pt>
                <c:pt idx="137">
                  <c:v>-0.3</c:v>
                </c:pt>
                <c:pt idx="138">
                  <c:v>-0.4</c:v>
                </c:pt>
                <c:pt idx="139">
                  <c:v>-0.4</c:v>
                </c:pt>
                <c:pt idx="140">
                  <c:v>-0.6</c:v>
                </c:pt>
                <c:pt idx="141">
                  <c:v>-0.2</c:v>
                </c:pt>
                <c:pt idx="142">
                  <c:v>0.2</c:v>
                </c:pt>
                <c:pt idx="143">
                  <c:v>-0.3</c:v>
                </c:pt>
                <c:pt idx="144">
                  <c:v>-0.7</c:v>
                </c:pt>
                <c:pt idx="145">
                  <c:v>-0.8</c:v>
                </c:pt>
                <c:pt idx="146">
                  <c:v>-0.8</c:v>
                </c:pt>
                <c:pt idx="147">
                  <c:v>-0.6</c:v>
                </c:pt>
                <c:pt idx="148">
                  <c:v>-0.6</c:v>
                </c:pt>
                <c:pt idx="149">
                  <c:v>-0.7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E-4E79-A847-C1B2ADDB7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343584"/>
        <c:axId val="1107035520"/>
      </c:lineChart>
      <c:catAx>
        <c:axId val="115034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7035520"/>
        <c:crosses val="autoZero"/>
        <c:auto val="1"/>
        <c:lblAlgn val="ctr"/>
        <c:lblOffset val="100"/>
        <c:noMultiLvlLbl val="0"/>
      </c:catAx>
      <c:valAx>
        <c:axId val="110703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034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0991692043728838E-2"/>
          <c:y val="0.11842044084980094"/>
          <c:w val="0.92940046260889908"/>
          <c:h val="0.703815470123596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'[1]sin MBBB06-08'!$G$1</c:f>
              <c:strCache>
                <c:ptCount val="1"/>
                <c:pt idx="0">
                  <c:v>STX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'[1]sin MBBB06-08'!$A$2:$A$1826</c:f>
              <c:numCache>
                <c:formatCode>General</c:formatCode>
                <c:ptCount val="1825"/>
                <c:pt idx="0">
                  <c:v>38540</c:v>
                </c:pt>
                <c:pt idx="1">
                  <c:v>38540</c:v>
                </c:pt>
                <c:pt idx="2">
                  <c:v>38554</c:v>
                </c:pt>
                <c:pt idx="3">
                  <c:v>38568</c:v>
                </c:pt>
                <c:pt idx="4">
                  <c:v>38568</c:v>
                </c:pt>
                <c:pt idx="5">
                  <c:v>38568</c:v>
                </c:pt>
                <c:pt idx="6">
                  <c:v>38589</c:v>
                </c:pt>
                <c:pt idx="7">
                  <c:v>38603</c:v>
                </c:pt>
                <c:pt idx="8">
                  <c:v>38603</c:v>
                </c:pt>
                <c:pt idx="9">
                  <c:v>38603</c:v>
                </c:pt>
                <c:pt idx="10">
                  <c:v>38610</c:v>
                </c:pt>
                <c:pt idx="11">
                  <c:v>38610</c:v>
                </c:pt>
                <c:pt idx="12">
                  <c:v>38617</c:v>
                </c:pt>
                <c:pt idx="13">
                  <c:v>38617</c:v>
                </c:pt>
                <c:pt idx="14">
                  <c:v>38617</c:v>
                </c:pt>
                <c:pt idx="15">
                  <c:v>38623</c:v>
                </c:pt>
                <c:pt idx="16">
                  <c:v>38623</c:v>
                </c:pt>
                <c:pt idx="17">
                  <c:v>38623</c:v>
                </c:pt>
                <c:pt idx="18">
                  <c:v>38630</c:v>
                </c:pt>
                <c:pt idx="19">
                  <c:v>38630</c:v>
                </c:pt>
                <c:pt idx="20">
                  <c:v>38630</c:v>
                </c:pt>
                <c:pt idx="21">
                  <c:v>38643</c:v>
                </c:pt>
                <c:pt idx="22">
                  <c:v>38643</c:v>
                </c:pt>
                <c:pt idx="23">
                  <c:v>38643</c:v>
                </c:pt>
                <c:pt idx="24">
                  <c:v>38652</c:v>
                </c:pt>
                <c:pt idx="25">
                  <c:v>38652</c:v>
                </c:pt>
                <c:pt idx="26">
                  <c:v>38652</c:v>
                </c:pt>
                <c:pt idx="27">
                  <c:v>38666</c:v>
                </c:pt>
                <c:pt idx="28">
                  <c:v>38666</c:v>
                </c:pt>
                <c:pt idx="29">
                  <c:v>38666</c:v>
                </c:pt>
                <c:pt idx="30">
                  <c:v>38679</c:v>
                </c:pt>
                <c:pt idx="31">
                  <c:v>38679</c:v>
                </c:pt>
                <c:pt idx="32">
                  <c:v>38679</c:v>
                </c:pt>
                <c:pt idx="33">
                  <c:v>38687</c:v>
                </c:pt>
                <c:pt idx="34">
                  <c:v>38687</c:v>
                </c:pt>
                <c:pt idx="35">
                  <c:v>38687</c:v>
                </c:pt>
                <c:pt idx="36">
                  <c:v>38695</c:v>
                </c:pt>
                <c:pt idx="37">
                  <c:v>38695</c:v>
                </c:pt>
                <c:pt idx="38">
                  <c:v>38695</c:v>
                </c:pt>
                <c:pt idx="39">
                  <c:v>38701</c:v>
                </c:pt>
                <c:pt idx="40">
                  <c:v>38701</c:v>
                </c:pt>
                <c:pt idx="41">
                  <c:v>38701</c:v>
                </c:pt>
                <c:pt idx="42">
                  <c:v>38715</c:v>
                </c:pt>
                <c:pt idx="43">
                  <c:v>38715</c:v>
                </c:pt>
                <c:pt idx="44">
                  <c:v>38715</c:v>
                </c:pt>
                <c:pt idx="45">
                  <c:v>38721</c:v>
                </c:pt>
                <c:pt idx="46">
                  <c:v>38722</c:v>
                </c:pt>
                <c:pt idx="47">
                  <c:v>38722</c:v>
                </c:pt>
                <c:pt idx="48">
                  <c:v>38727</c:v>
                </c:pt>
                <c:pt idx="49">
                  <c:v>38736</c:v>
                </c:pt>
                <c:pt idx="50">
                  <c:v>38736</c:v>
                </c:pt>
                <c:pt idx="51">
                  <c:v>38736</c:v>
                </c:pt>
                <c:pt idx="52">
                  <c:v>38741</c:v>
                </c:pt>
                <c:pt idx="53">
                  <c:v>38749</c:v>
                </c:pt>
                <c:pt idx="54">
                  <c:v>38749</c:v>
                </c:pt>
                <c:pt idx="55">
                  <c:v>38749</c:v>
                </c:pt>
                <c:pt idx="56">
                  <c:v>38755</c:v>
                </c:pt>
                <c:pt idx="57">
                  <c:v>38757</c:v>
                </c:pt>
                <c:pt idx="58">
                  <c:v>38763</c:v>
                </c:pt>
                <c:pt idx="59">
                  <c:v>38764</c:v>
                </c:pt>
                <c:pt idx="60">
                  <c:v>38764</c:v>
                </c:pt>
                <c:pt idx="61">
                  <c:v>38768</c:v>
                </c:pt>
                <c:pt idx="62">
                  <c:v>38776</c:v>
                </c:pt>
                <c:pt idx="63">
                  <c:v>38778</c:v>
                </c:pt>
                <c:pt idx="64">
                  <c:v>38778</c:v>
                </c:pt>
                <c:pt idx="65">
                  <c:v>38782</c:v>
                </c:pt>
                <c:pt idx="66">
                  <c:v>38789</c:v>
                </c:pt>
                <c:pt idx="67">
                  <c:v>38791</c:v>
                </c:pt>
                <c:pt idx="68">
                  <c:v>38791</c:v>
                </c:pt>
                <c:pt idx="69">
                  <c:v>38797</c:v>
                </c:pt>
                <c:pt idx="70">
                  <c:v>38804</c:v>
                </c:pt>
                <c:pt idx="71">
                  <c:v>38804</c:v>
                </c:pt>
                <c:pt idx="72">
                  <c:v>38804</c:v>
                </c:pt>
                <c:pt idx="73">
                  <c:v>38811</c:v>
                </c:pt>
                <c:pt idx="74">
                  <c:v>38817</c:v>
                </c:pt>
                <c:pt idx="75">
                  <c:v>38817</c:v>
                </c:pt>
                <c:pt idx="76">
                  <c:v>38817</c:v>
                </c:pt>
                <c:pt idx="77">
                  <c:v>38825</c:v>
                </c:pt>
                <c:pt idx="78">
                  <c:v>38831</c:v>
                </c:pt>
                <c:pt idx="79">
                  <c:v>38831</c:v>
                </c:pt>
                <c:pt idx="80">
                  <c:v>38833</c:v>
                </c:pt>
                <c:pt idx="81">
                  <c:v>38839</c:v>
                </c:pt>
                <c:pt idx="82">
                  <c:v>38845</c:v>
                </c:pt>
                <c:pt idx="83">
                  <c:v>38846</c:v>
                </c:pt>
                <c:pt idx="84">
                  <c:v>38846</c:v>
                </c:pt>
                <c:pt idx="85">
                  <c:v>38848</c:v>
                </c:pt>
                <c:pt idx="86">
                  <c:v>38853</c:v>
                </c:pt>
                <c:pt idx="87">
                  <c:v>38859</c:v>
                </c:pt>
                <c:pt idx="88">
                  <c:v>38859</c:v>
                </c:pt>
                <c:pt idx="89">
                  <c:v>38861</c:v>
                </c:pt>
                <c:pt idx="90">
                  <c:v>38866</c:v>
                </c:pt>
                <c:pt idx="91">
                  <c:v>38874</c:v>
                </c:pt>
                <c:pt idx="92">
                  <c:v>38874</c:v>
                </c:pt>
                <c:pt idx="93">
                  <c:v>38874</c:v>
                </c:pt>
                <c:pt idx="94">
                  <c:v>38881</c:v>
                </c:pt>
                <c:pt idx="95">
                  <c:v>38888</c:v>
                </c:pt>
                <c:pt idx="96">
                  <c:v>38888</c:v>
                </c:pt>
                <c:pt idx="97">
                  <c:v>38890</c:v>
                </c:pt>
                <c:pt idx="98">
                  <c:v>38897</c:v>
                </c:pt>
                <c:pt idx="99">
                  <c:v>38904</c:v>
                </c:pt>
                <c:pt idx="100">
                  <c:v>38904</c:v>
                </c:pt>
                <c:pt idx="101">
                  <c:v>38905</c:v>
                </c:pt>
                <c:pt idx="102">
                  <c:v>38915</c:v>
                </c:pt>
                <c:pt idx="103">
                  <c:v>38916</c:v>
                </c:pt>
                <c:pt idx="104">
                  <c:v>38916</c:v>
                </c:pt>
                <c:pt idx="105">
                  <c:v>38916</c:v>
                </c:pt>
                <c:pt idx="106">
                  <c:v>38922</c:v>
                </c:pt>
                <c:pt idx="107">
                  <c:v>38929</c:v>
                </c:pt>
                <c:pt idx="108">
                  <c:v>38932</c:v>
                </c:pt>
                <c:pt idx="109">
                  <c:v>38932</c:v>
                </c:pt>
                <c:pt idx="110">
                  <c:v>38937</c:v>
                </c:pt>
                <c:pt idx="111">
                  <c:v>38944</c:v>
                </c:pt>
                <c:pt idx="112">
                  <c:v>38946</c:v>
                </c:pt>
                <c:pt idx="113">
                  <c:v>38946</c:v>
                </c:pt>
                <c:pt idx="114">
                  <c:v>38954</c:v>
                </c:pt>
                <c:pt idx="115">
                  <c:v>38959</c:v>
                </c:pt>
                <c:pt idx="116">
                  <c:v>38960</c:v>
                </c:pt>
                <c:pt idx="117">
                  <c:v>38960</c:v>
                </c:pt>
                <c:pt idx="118">
                  <c:v>38965</c:v>
                </c:pt>
                <c:pt idx="119">
                  <c:v>38971</c:v>
                </c:pt>
                <c:pt idx="120">
                  <c:v>38972</c:v>
                </c:pt>
                <c:pt idx="121">
                  <c:v>38972</c:v>
                </c:pt>
                <c:pt idx="122">
                  <c:v>38972</c:v>
                </c:pt>
                <c:pt idx="123">
                  <c:v>38981</c:v>
                </c:pt>
                <c:pt idx="124">
                  <c:v>38985</c:v>
                </c:pt>
                <c:pt idx="125">
                  <c:v>38986</c:v>
                </c:pt>
                <c:pt idx="126">
                  <c:v>38986</c:v>
                </c:pt>
                <c:pt idx="127">
                  <c:v>38993</c:v>
                </c:pt>
                <c:pt idx="128">
                  <c:v>39000</c:v>
                </c:pt>
                <c:pt idx="129">
                  <c:v>39002</c:v>
                </c:pt>
                <c:pt idx="130">
                  <c:v>39007</c:v>
                </c:pt>
                <c:pt idx="131">
                  <c:v>39009</c:v>
                </c:pt>
                <c:pt idx="132">
                  <c:v>39009</c:v>
                </c:pt>
                <c:pt idx="133">
                  <c:v>39013</c:v>
                </c:pt>
                <c:pt idx="134">
                  <c:v>39013</c:v>
                </c:pt>
                <c:pt idx="135">
                  <c:v>39014</c:v>
                </c:pt>
                <c:pt idx="136">
                  <c:v>39014</c:v>
                </c:pt>
                <c:pt idx="137">
                  <c:v>39024</c:v>
                </c:pt>
                <c:pt idx="138">
                  <c:v>39027</c:v>
                </c:pt>
                <c:pt idx="139">
                  <c:v>39028</c:v>
                </c:pt>
                <c:pt idx="140">
                  <c:v>39028</c:v>
                </c:pt>
                <c:pt idx="141">
                  <c:v>39030</c:v>
                </c:pt>
                <c:pt idx="142">
                  <c:v>39030</c:v>
                </c:pt>
                <c:pt idx="143">
                  <c:v>39038</c:v>
                </c:pt>
                <c:pt idx="144">
                  <c:v>39041</c:v>
                </c:pt>
                <c:pt idx="145">
                  <c:v>39042</c:v>
                </c:pt>
                <c:pt idx="146">
                  <c:v>39042</c:v>
                </c:pt>
                <c:pt idx="147">
                  <c:v>39044</c:v>
                </c:pt>
                <c:pt idx="148">
                  <c:v>39044</c:v>
                </c:pt>
                <c:pt idx="149">
                  <c:v>39049</c:v>
                </c:pt>
                <c:pt idx="150">
                  <c:v>39051</c:v>
                </c:pt>
                <c:pt idx="151">
                  <c:v>39055</c:v>
                </c:pt>
                <c:pt idx="152">
                  <c:v>39055</c:v>
                </c:pt>
                <c:pt idx="153">
                  <c:v>39055</c:v>
                </c:pt>
                <c:pt idx="154">
                  <c:v>39055</c:v>
                </c:pt>
                <c:pt idx="155">
                  <c:v>39056</c:v>
                </c:pt>
                <c:pt idx="156">
                  <c:v>39062</c:v>
                </c:pt>
                <c:pt idx="157">
                  <c:v>39062</c:v>
                </c:pt>
                <c:pt idx="158">
                  <c:v>39062</c:v>
                </c:pt>
                <c:pt idx="159">
                  <c:v>39069</c:v>
                </c:pt>
                <c:pt idx="160">
                  <c:v>39069</c:v>
                </c:pt>
                <c:pt idx="161">
                  <c:v>39069</c:v>
                </c:pt>
                <c:pt idx="162">
                  <c:v>39070</c:v>
                </c:pt>
                <c:pt idx="163">
                  <c:v>39079</c:v>
                </c:pt>
                <c:pt idx="164">
                  <c:v>39112</c:v>
                </c:pt>
                <c:pt idx="165">
                  <c:v>39112</c:v>
                </c:pt>
                <c:pt idx="166">
                  <c:v>39112</c:v>
                </c:pt>
                <c:pt idx="167">
                  <c:v>39121</c:v>
                </c:pt>
                <c:pt idx="168">
                  <c:v>39121</c:v>
                </c:pt>
                <c:pt idx="169">
                  <c:v>39129</c:v>
                </c:pt>
                <c:pt idx="170">
                  <c:v>39129</c:v>
                </c:pt>
                <c:pt idx="171">
                  <c:v>39129</c:v>
                </c:pt>
                <c:pt idx="172">
                  <c:v>39142</c:v>
                </c:pt>
                <c:pt idx="173">
                  <c:v>39156</c:v>
                </c:pt>
                <c:pt idx="174">
                  <c:v>39156</c:v>
                </c:pt>
                <c:pt idx="175">
                  <c:v>39156</c:v>
                </c:pt>
                <c:pt idx="176">
                  <c:v>39170</c:v>
                </c:pt>
                <c:pt idx="177">
                  <c:v>39170</c:v>
                </c:pt>
                <c:pt idx="178">
                  <c:v>39170</c:v>
                </c:pt>
                <c:pt idx="179">
                  <c:v>39184</c:v>
                </c:pt>
                <c:pt idx="180">
                  <c:v>39184</c:v>
                </c:pt>
                <c:pt idx="181">
                  <c:v>39184</c:v>
                </c:pt>
                <c:pt idx="182">
                  <c:v>39198</c:v>
                </c:pt>
                <c:pt idx="183">
                  <c:v>39198</c:v>
                </c:pt>
                <c:pt idx="184">
                  <c:v>39198</c:v>
                </c:pt>
                <c:pt idx="185">
                  <c:v>39212</c:v>
                </c:pt>
                <c:pt idx="186">
                  <c:v>39212</c:v>
                </c:pt>
                <c:pt idx="187">
                  <c:v>39212</c:v>
                </c:pt>
                <c:pt idx="188">
                  <c:v>39225</c:v>
                </c:pt>
                <c:pt idx="189">
                  <c:v>39225</c:v>
                </c:pt>
                <c:pt idx="190">
                  <c:v>39225</c:v>
                </c:pt>
                <c:pt idx="191">
                  <c:v>39240</c:v>
                </c:pt>
                <c:pt idx="192">
                  <c:v>39254</c:v>
                </c:pt>
                <c:pt idx="193">
                  <c:v>39254</c:v>
                </c:pt>
                <c:pt idx="194">
                  <c:v>39254</c:v>
                </c:pt>
                <c:pt idx="195">
                  <c:v>39268</c:v>
                </c:pt>
                <c:pt idx="196">
                  <c:v>39268</c:v>
                </c:pt>
                <c:pt idx="197">
                  <c:v>39268</c:v>
                </c:pt>
                <c:pt idx="198">
                  <c:v>39282</c:v>
                </c:pt>
                <c:pt idx="199">
                  <c:v>39282</c:v>
                </c:pt>
                <c:pt idx="200">
                  <c:v>39282</c:v>
                </c:pt>
                <c:pt idx="201">
                  <c:v>39296</c:v>
                </c:pt>
                <c:pt idx="202">
                  <c:v>39296</c:v>
                </c:pt>
                <c:pt idx="203">
                  <c:v>39296</c:v>
                </c:pt>
                <c:pt idx="204">
                  <c:v>39310</c:v>
                </c:pt>
                <c:pt idx="205">
                  <c:v>39310</c:v>
                </c:pt>
                <c:pt idx="206">
                  <c:v>39310</c:v>
                </c:pt>
                <c:pt idx="207">
                  <c:v>39324</c:v>
                </c:pt>
                <c:pt idx="208">
                  <c:v>39324</c:v>
                </c:pt>
                <c:pt idx="209">
                  <c:v>39331</c:v>
                </c:pt>
                <c:pt idx="210">
                  <c:v>39331</c:v>
                </c:pt>
                <c:pt idx="211">
                  <c:v>39331</c:v>
                </c:pt>
                <c:pt idx="212">
                  <c:v>39338</c:v>
                </c:pt>
                <c:pt idx="213">
                  <c:v>39338</c:v>
                </c:pt>
                <c:pt idx="214">
                  <c:v>39344</c:v>
                </c:pt>
                <c:pt idx="215">
                  <c:v>39344</c:v>
                </c:pt>
                <c:pt idx="216">
                  <c:v>39344</c:v>
                </c:pt>
                <c:pt idx="217">
                  <c:v>39356</c:v>
                </c:pt>
                <c:pt idx="218">
                  <c:v>39359</c:v>
                </c:pt>
                <c:pt idx="219">
                  <c:v>39366</c:v>
                </c:pt>
                <c:pt idx="220">
                  <c:v>39366</c:v>
                </c:pt>
                <c:pt idx="221">
                  <c:v>39372</c:v>
                </c:pt>
                <c:pt idx="222">
                  <c:v>39372</c:v>
                </c:pt>
                <c:pt idx="223">
                  <c:v>39380</c:v>
                </c:pt>
                <c:pt idx="224">
                  <c:v>39380</c:v>
                </c:pt>
                <c:pt idx="225">
                  <c:v>39394</c:v>
                </c:pt>
                <c:pt idx="226">
                  <c:v>39394</c:v>
                </c:pt>
                <c:pt idx="227">
                  <c:v>39401</c:v>
                </c:pt>
                <c:pt idx="228">
                  <c:v>39401</c:v>
                </c:pt>
                <c:pt idx="229">
                  <c:v>39408</c:v>
                </c:pt>
                <c:pt idx="230">
                  <c:v>39416</c:v>
                </c:pt>
                <c:pt idx="231">
                  <c:v>39416</c:v>
                </c:pt>
                <c:pt idx="232">
                  <c:v>39422</c:v>
                </c:pt>
                <c:pt idx="233">
                  <c:v>39422</c:v>
                </c:pt>
                <c:pt idx="234">
                  <c:v>39485</c:v>
                </c:pt>
                <c:pt idx="235">
                  <c:v>39490</c:v>
                </c:pt>
                <c:pt idx="236">
                  <c:v>39496</c:v>
                </c:pt>
                <c:pt idx="237">
                  <c:v>39496</c:v>
                </c:pt>
                <c:pt idx="238">
                  <c:v>39506</c:v>
                </c:pt>
                <c:pt idx="239">
                  <c:v>39510</c:v>
                </c:pt>
                <c:pt idx="240">
                  <c:v>39525</c:v>
                </c:pt>
                <c:pt idx="241">
                  <c:v>39534</c:v>
                </c:pt>
                <c:pt idx="242">
                  <c:v>39534</c:v>
                </c:pt>
                <c:pt idx="243">
                  <c:v>39538</c:v>
                </c:pt>
                <c:pt idx="244">
                  <c:v>39538</c:v>
                </c:pt>
                <c:pt idx="245">
                  <c:v>39545</c:v>
                </c:pt>
                <c:pt idx="246">
                  <c:v>39545</c:v>
                </c:pt>
                <c:pt idx="247">
                  <c:v>39545</c:v>
                </c:pt>
                <c:pt idx="248">
                  <c:v>39553</c:v>
                </c:pt>
                <c:pt idx="249">
                  <c:v>39553</c:v>
                </c:pt>
                <c:pt idx="250">
                  <c:v>39553</c:v>
                </c:pt>
                <c:pt idx="251">
                  <c:v>39559</c:v>
                </c:pt>
                <c:pt idx="252">
                  <c:v>39559</c:v>
                </c:pt>
                <c:pt idx="253">
                  <c:v>39559</c:v>
                </c:pt>
                <c:pt idx="254">
                  <c:v>39570</c:v>
                </c:pt>
                <c:pt idx="255">
                  <c:v>39570</c:v>
                </c:pt>
                <c:pt idx="256">
                  <c:v>39570</c:v>
                </c:pt>
                <c:pt idx="257">
                  <c:v>39573</c:v>
                </c:pt>
                <c:pt idx="258">
                  <c:v>39573</c:v>
                </c:pt>
                <c:pt idx="259">
                  <c:v>39573</c:v>
                </c:pt>
                <c:pt idx="260">
                  <c:v>39582</c:v>
                </c:pt>
                <c:pt idx="261">
                  <c:v>39582</c:v>
                </c:pt>
                <c:pt idx="262">
                  <c:v>39584</c:v>
                </c:pt>
                <c:pt idx="263">
                  <c:v>39587</c:v>
                </c:pt>
                <c:pt idx="264">
                  <c:v>39587</c:v>
                </c:pt>
                <c:pt idx="265">
                  <c:v>39587</c:v>
                </c:pt>
                <c:pt idx="266">
                  <c:v>39597</c:v>
                </c:pt>
                <c:pt idx="267">
                  <c:v>39597</c:v>
                </c:pt>
                <c:pt idx="268">
                  <c:v>39597</c:v>
                </c:pt>
                <c:pt idx="269">
                  <c:v>39601</c:v>
                </c:pt>
                <c:pt idx="270">
                  <c:v>39601</c:v>
                </c:pt>
                <c:pt idx="271">
                  <c:v>39601</c:v>
                </c:pt>
                <c:pt idx="272">
                  <c:v>39608</c:v>
                </c:pt>
                <c:pt idx="273">
                  <c:v>39608</c:v>
                </c:pt>
                <c:pt idx="274">
                  <c:v>39609</c:v>
                </c:pt>
                <c:pt idx="275">
                  <c:v>39615</c:v>
                </c:pt>
                <c:pt idx="276">
                  <c:v>39615</c:v>
                </c:pt>
                <c:pt idx="277">
                  <c:v>39615</c:v>
                </c:pt>
                <c:pt idx="278">
                  <c:v>39622</c:v>
                </c:pt>
                <c:pt idx="279">
                  <c:v>39623</c:v>
                </c:pt>
                <c:pt idx="280">
                  <c:v>39625</c:v>
                </c:pt>
                <c:pt idx="281">
                  <c:v>39629</c:v>
                </c:pt>
                <c:pt idx="282">
                  <c:v>39629</c:v>
                </c:pt>
                <c:pt idx="283">
                  <c:v>39629</c:v>
                </c:pt>
                <c:pt idx="284">
                  <c:v>39636</c:v>
                </c:pt>
                <c:pt idx="285">
                  <c:v>39637</c:v>
                </c:pt>
                <c:pt idx="286">
                  <c:v>39637</c:v>
                </c:pt>
                <c:pt idx="287">
                  <c:v>39639</c:v>
                </c:pt>
                <c:pt idx="288">
                  <c:v>39643</c:v>
                </c:pt>
                <c:pt idx="289">
                  <c:v>39643</c:v>
                </c:pt>
                <c:pt idx="290">
                  <c:v>39643</c:v>
                </c:pt>
                <c:pt idx="291">
                  <c:v>39650</c:v>
                </c:pt>
                <c:pt idx="292">
                  <c:v>39651</c:v>
                </c:pt>
                <c:pt idx="293">
                  <c:v>39651</c:v>
                </c:pt>
                <c:pt idx="294">
                  <c:v>39657</c:v>
                </c:pt>
                <c:pt idx="295">
                  <c:v>39657</c:v>
                </c:pt>
                <c:pt idx="296">
                  <c:v>39657</c:v>
                </c:pt>
                <c:pt idx="297">
                  <c:v>39665</c:v>
                </c:pt>
                <c:pt idx="298">
                  <c:v>39667</c:v>
                </c:pt>
                <c:pt idx="299">
                  <c:v>39668</c:v>
                </c:pt>
                <c:pt idx="300">
                  <c:v>39671</c:v>
                </c:pt>
                <c:pt idx="301">
                  <c:v>39671</c:v>
                </c:pt>
                <c:pt idx="302">
                  <c:v>39671</c:v>
                </c:pt>
                <c:pt idx="303">
                  <c:v>39679</c:v>
                </c:pt>
                <c:pt idx="304">
                  <c:v>39681</c:v>
                </c:pt>
                <c:pt idx="305">
                  <c:v>39682</c:v>
                </c:pt>
                <c:pt idx="306">
                  <c:v>39685</c:v>
                </c:pt>
                <c:pt idx="307">
                  <c:v>39685</c:v>
                </c:pt>
                <c:pt idx="308">
                  <c:v>39685</c:v>
                </c:pt>
                <c:pt idx="309">
                  <c:v>39695</c:v>
                </c:pt>
                <c:pt idx="310">
                  <c:v>39695</c:v>
                </c:pt>
                <c:pt idx="311">
                  <c:v>39695</c:v>
                </c:pt>
                <c:pt idx="312">
                  <c:v>39699</c:v>
                </c:pt>
                <c:pt idx="313">
                  <c:v>39699</c:v>
                </c:pt>
                <c:pt idx="314">
                  <c:v>39699</c:v>
                </c:pt>
                <c:pt idx="315">
                  <c:v>39702</c:v>
                </c:pt>
                <c:pt idx="316">
                  <c:v>39702</c:v>
                </c:pt>
                <c:pt idx="317">
                  <c:v>39707</c:v>
                </c:pt>
                <c:pt idx="318">
                  <c:v>39707</c:v>
                </c:pt>
                <c:pt idx="319">
                  <c:v>39710</c:v>
                </c:pt>
                <c:pt idx="320">
                  <c:v>39713</c:v>
                </c:pt>
                <c:pt idx="321">
                  <c:v>39713</c:v>
                </c:pt>
                <c:pt idx="322">
                  <c:v>39713</c:v>
                </c:pt>
                <c:pt idx="323">
                  <c:v>39721</c:v>
                </c:pt>
                <c:pt idx="324">
                  <c:v>39721</c:v>
                </c:pt>
                <c:pt idx="325">
                  <c:v>39723</c:v>
                </c:pt>
                <c:pt idx="326">
                  <c:v>39727</c:v>
                </c:pt>
                <c:pt idx="327">
                  <c:v>39727</c:v>
                </c:pt>
                <c:pt idx="328">
                  <c:v>39727</c:v>
                </c:pt>
                <c:pt idx="329">
                  <c:v>39736</c:v>
                </c:pt>
                <c:pt idx="330">
                  <c:v>39736</c:v>
                </c:pt>
                <c:pt idx="331">
                  <c:v>39736</c:v>
                </c:pt>
                <c:pt idx="332">
                  <c:v>39741</c:v>
                </c:pt>
                <c:pt idx="333">
                  <c:v>39741</c:v>
                </c:pt>
                <c:pt idx="334">
                  <c:v>39741</c:v>
                </c:pt>
                <c:pt idx="335">
                  <c:v>39749</c:v>
                </c:pt>
                <c:pt idx="336">
                  <c:v>39749</c:v>
                </c:pt>
                <c:pt idx="337">
                  <c:v>39749</c:v>
                </c:pt>
                <c:pt idx="338">
                  <c:v>39755</c:v>
                </c:pt>
                <c:pt idx="339">
                  <c:v>39755</c:v>
                </c:pt>
                <c:pt idx="340">
                  <c:v>39755</c:v>
                </c:pt>
                <c:pt idx="341">
                  <c:v>39765</c:v>
                </c:pt>
                <c:pt idx="342">
                  <c:v>39765</c:v>
                </c:pt>
                <c:pt idx="343">
                  <c:v>39765</c:v>
                </c:pt>
                <c:pt idx="344">
                  <c:v>39769</c:v>
                </c:pt>
                <c:pt idx="345">
                  <c:v>39769</c:v>
                </c:pt>
                <c:pt idx="346">
                  <c:v>39769</c:v>
                </c:pt>
                <c:pt idx="347">
                  <c:v>39777</c:v>
                </c:pt>
                <c:pt idx="348">
                  <c:v>39779</c:v>
                </c:pt>
                <c:pt idx="349">
                  <c:v>39779</c:v>
                </c:pt>
                <c:pt idx="350">
                  <c:v>39783</c:v>
                </c:pt>
                <c:pt idx="351">
                  <c:v>39783</c:v>
                </c:pt>
                <c:pt idx="352">
                  <c:v>39783</c:v>
                </c:pt>
                <c:pt idx="353">
                  <c:v>39792</c:v>
                </c:pt>
                <c:pt idx="354">
                  <c:v>39792</c:v>
                </c:pt>
                <c:pt idx="355">
                  <c:v>39792</c:v>
                </c:pt>
                <c:pt idx="356">
                  <c:v>39797</c:v>
                </c:pt>
                <c:pt idx="357">
                  <c:v>39797</c:v>
                </c:pt>
                <c:pt idx="358">
                  <c:v>39797</c:v>
                </c:pt>
                <c:pt idx="359">
                  <c:v>39805</c:v>
                </c:pt>
                <c:pt idx="360">
                  <c:v>39805</c:v>
                </c:pt>
                <c:pt idx="361">
                  <c:v>39805</c:v>
                </c:pt>
                <c:pt idx="362">
                  <c:v>39811</c:v>
                </c:pt>
                <c:pt idx="363">
                  <c:v>39811</c:v>
                </c:pt>
                <c:pt idx="364">
                  <c:v>39811</c:v>
                </c:pt>
                <c:pt idx="365">
                  <c:v>39819</c:v>
                </c:pt>
                <c:pt idx="366">
                  <c:v>39819</c:v>
                </c:pt>
                <c:pt idx="367">
                  <c:v>39819</c:v>
                </c:pt>
                <c:pt idx="368">
                  <c:v>39821</c:v>
                </c:pt>
                <c:pt idx="369">
                  <c:v>39821</c:v>
                </c:pt>
                <c:pt idx="370">
                  <c:v>39825</c:v>
                </c:pt>
                <c:pt idx="371">
                  <c:v>39825</c:v>
                </c:pt>
                <c:pt idx="372">
                  <c:v>39825</c:v>
                </c:pt>
                <c:pt idx="373">
                  <c:v>39833</c:v>
                </c:pt>
                <c:pt idx="374">
                  <c:v>39833</c:v>
                </c:pt>
                <c:pt idx="375">
                  <c:v>39835</c:v>
                </c:pt>
                <c:pt idx="376">
                  <c:v>39839</c:v>
                </c:pt>
                <c:pt idx="377">
                  <c:v>39839</c:v>
                </c:pt>
                <c:pt idx="378">
                  <c:v>39839</c:v>
                </c:pt>
                <c:pt idx="379">
                  <c:v>39847</c:v>
                </c:pt>
                <c:pt idx="380">
                  <c:v>39847</c:v>
                </c:pt>
                <c:pt idx="381">
                  <c:v>39849</c:v>
                </c:pt>
                <c:pt idx="382">
                  <c:v>39855</c:v>
                </c:pt>
                <c:pt idx="383">
                  <c:v>39855</c:v>
                </c:pt>
                <c:pt idx="384">
                  <c:v>39855</c:v>
                </c:pt>
                <c:pt idx="385">
                  <c:v>39861</c:v>
                </c:pt>
                <c:pt idx="386">
                  <c:v>39861</c:v>
                </c:pt>
                <c:pt idx="387">
                  <c:v>39861</c:v>
                </c:pt>
                <c:pt idx="388">
                  <c:v>39867</c:v>
                </c:pt>
                <c:pt idx="389">
                  <c:v>39867</c:v>
                </c:pt>
                <c:pt idx="390">
                  <c:v>39867</c:v>
                </c:pt>
                <c:pt idx="391">
                  <c:v>39874</c:v>
                </c:pt>
                <c:pt idx="392">
                  <c:v>39874</c:v>
                </c:pt>
                <c:pt idx="393">
                  <c:v>39876</c:v>
                </c:pt>
                <c:pt idx="394">
                  <c:v>39881</c:v>
                </c:pt>
                <c:pt idx="395">
                  <c:v>39881</c:v>
                </c:pt>
                <c:pt idx="396">
                  <c:v>39881</c:v>
                </c:pt>
                <c:pt idx="397">
                  <c:v>39889</c:v>
                </c:pt>
                <c:pt idx="398">
                  <c:v>39889</c:v>
                </c:pt>
                <c:pt idx="399">
                  <c:v>39889</c:v>
                </c:pt>
                <c:pt idx="400">
                  <c:v>39889</c:v>
                </c:pt>
                <c:pt idx="401">
                  <c:v>39895</c:v>
                </c:pt>
                <c:pt idx="402">
                  <c:v>39895</c:v>
                </c:pt>
                <c:pt idx="403">
                  <c:v>39895</c:v>
                </c:pt>
                <c:pt idx="404">
                  <c:v>39895</c:v>
                </c:pt>
                <c:pt idx="405">
                  <c:v>39904</c:v>
                </c:pt>
                <c:pt idx="406">
                  <c:v>39904</c:v>
                </c:pt>
                <c:pt idx="407">
                  <c:v>39904</c:v>
                </c:pt>
                <c:pt idx="408">
                  <c:v>39904</c:v>
                </c:pt>
                <c:pt idx="409">
                  <c:v>39909</c:v>
                </c:pt>
                <c:pt idx="410">
                  <c:v>39909</c:v>
                </c:pt>
                <c:pt idx="411">
                  <c:v>39909</c:v>
                </c:pt>
                <c:pt idx="412">
                  <c:v>39909</c:v>
                </c:pt>
                <c:pt idx="413">
                  <c:v>39917</c:v>
                </c:pt>
                <c:pt idx="414">
                  <c:v>39917</c:v>
                </c:pt>
                <c:pt idx="415">
                  <c:v>39917</c:v>
                </c:pt>
                <c:pt idx="416">
                  <c:v>39925</c:v>
                </c:pt>
                <c:pt idx="417">
                  <c:v>39925</c:v>
                </c:pt>
                <c:pt idx="418">
                  <c:v>39925</c:v>
                </c:pt>
                <c:pt idx="419">
                  <c:v>39925</c:v>
                </c:pt>
                <c:pt idx="420">
                  <c:v>39932</c:v>
                </c:pt>
                <c:pt idx="421">
                  <c:v>39932</c:v>
                </c:pt>
                <c:pt idx="422">
                  <c:v>39932</c:v>
                </c:pt>
                <c:pt idx="423">
                  <c:v>39941</c:v>
                </c:pt>
                <c:pt idx="424">
                  <c:v>39941</c:v>
                </c:pt>
                <c:pt idx="425">
                  <c:v>39941</c:v>
                </c:pt>
                <c:pt idx="426">
                  <c:v>39941</c:v>
                </c:pt>
                <c:pt idx="427">
                  <c:v>39944</c:v>
                </c:pt>
                <c:pt idx="428">
                  <c:v>39944</c:v>
                </c:pt>
                <c:pt idx="429">
                  <c:v>39944</c:v>
                </c:pt>
                <c:pt idx="430">
                  <c:v>39944</c:v>
                </c:pt>
                <c:pt idx="431">
                  <c:v>39951</c:v>
                </c:pt>
                <c:pt idx="432">
                  <c:v>39951</c:v>
                </c:pt>
                <c:pt idx="433">
                  <c:v>39951</c:v>
                </c:pt>
                <c:pt idx="434">
                  <c:v>39951</c:v>
                </c:pt>
                <c:pt idx="435">
                  <c:v>39960</c:v>
                </c:pt>
                <c:pt idx="436">
                  <c:v>39960</c:v>
                </c:pt>
                <c:pt idx="437">
                  <c:v>39960</c:v>
                </c:pt>
                <c:pt idx="438">
                  <c:v>39962</c:v>
                </c:pt>
                <c:pt idx="439">
                  <c:v>39966</c:v>
                </c:pt>
                <c:pt idx="440">
                  <c:v>39966</c:v>
                </c:pt>
                <c:pt idx="441">
                  <c:v>39966</c:v>
                </c:pt>
                <c:pt idx="442">
                  <c:v>39966</c:v>
                </c:pt>
                <c:pt idx="443">
                  <c:v>39974</c:v>
                </c:pt>
                <c:pt idx="444">
                  <c:v>39974</c:v>
                </c:pt>
                <c:pt idx="445">
                  <c:v>39974</c:v>
                </c:pt>
                <c:pt idx="446">
                  <c:v>39974</c:v>
                </c:pt>
                <c:pt idx="447">
                  <c:v>39980</c:v>
                </c:pt>
                <c:pt idx="448">
                  <c:v>39980</c:v>
                </c:pt>
                <c:pt idx="449">
                  <c:v>39980</c:v>
                </c:pt>
                <c:pt idx="450">
                  <c:v>39980</c:v>
                </c:pt>
                <c:pt idx="451">
                  <c:v>39987</c:v>
                </c:pt>
                <c:pt idx="452">
                  <c:v>39987</c:v>
                </c:pt>
                <c:pt idx="453">
                  <c:v>39987</c:v>
                </c:pt>
                <c:pt idx="454">
                  <c:v>39988</c:v>
                </c:pt>
                <c:pt idx="455">
                  <c:v>39993</c:v>
                </c:pt>
                <c:pt idx="456">
                  <c:v>39993</c:v>
                </c:pt>
                <c:pt idx="457">
                  <c:v>39993</c:v>
                </c:pt>
                <c:pt idx="458">
                  <c:v>39993</c:v>
                </c:pt>
                <c:pt idx="459">
                  <c:v>40001</c:v>
                </c:pt>
                <c:pt idx="460">
                  <c:v>40001</c:v>
                </c:pt>
                <c:pt idx="461">
                  <c:v>40001</c:v>
                </c:pt>
                <c:pt idx="462">
                  <c:v>40001</c:v>
                </c:pt>
                <c:pt idx="463">
                  <c:v>40007</c:v>
                </c:pt>
                <c:pt idx="464">
                  <c:v>40007</c:v>
                </c:pt>
                <c:pt idx="465">
                  <c:v>40007</c:v>
                </c:pt>
                <c:pt idx="466">
                  <c:v>40007</c:v>
                </c:pt>
                <c:pt idx="467">
                  <c:v>40016</c:v>
                </c:pt>
                <c:pt idx="468">
                  <c:v>40016</c:v>
                </c:pt>
                <c:pt idx="469">
                  <c:v>40016</c:v>
                </c:pt>
                <c:pt idx="470">
                  <c:v>40016</c:v>
                </c:pt>
                <c:pt idx="471">
                  <c:v>40024</c:v>
                </c:pt>
                <c:pt idx="472">
                  <c:v>40024</c:v>
                </c:pt>
                <c:pt idx="473">
                  <c:v>40024</c:v>
                </c:pt>
                <c:pt idx="474">
                  <c:v>40024</c:v>
                </c:pt>
                <c:pt idx="475">
                  <c:v>40028</c:v>
                </c:pt>
                <c:pt idx="476">
                  <c:v>40028</c:v>
                </c:pt>
                <c:pt idx="477">
                  <c:v>40028</c:v>
                </c:pt>
                <c:pt idx="478">
                  <c:v>40028</c:v>
                </c:pt>
                <c:pt idx="479">
                  <c:v>40036</c:v>
                </c:pt>
                <c:pt idx="480">
                  <c:v>40036</c:v>
                </c:pt>
                <c:pt idx="481">
                  <c:v>40036</c:v>
                </c:pt>
                <c:pt idx="482">
                  <c:v>40036</c:v>
                </c:pt>
                <c:pt idx="483">
                  <c:v>40044</c:v>
                </c:pt>
                <c:pt idx="484">
                  <c:v>40044</c:v>
                </c:pt>
                <c:pt idx="485">
                  <c:v>40044</c:v>
                </c:pt>
                <c:pt idx="486">
                  <c:v>40044</c:v>
                </c:pt>
                <c:pt idx="487">
                  <c:v>40050</c:v>
                </c:pt>
                <c:pt idx="488">
                  <c:v>40050</c:v>
                </c:pt>
                <c:pt idx="489">
                  <c:v>40050</c:v>
                </c:pt>
                <c:pt idx="490">
                  <c:v>40050</c:v>
                </c:pt>
                <c:pt idx="491">
                  <c:v>40058</c:v>
                </c:pt>
                <c:pt idx="492">
                  <c:v>40058</c:v>
                </c:pt>
                <c:pt idx="493">
                  <c:v>40058</c:v>
                </c:pt>
                <c:pt idx="494">
                  <c:v>40058</c:v>
                </c:pt>
                <c:pt idx="495">
                  <c:v>40064</c:v>
                </c:pt>
                <c:pt idx="496">
                  <c:v>40064</c:v>
                </c:pt>
                <c:pt idx="497">
                  <c:v>40064</c:v>
                </c:pt>
                <c:pt idx="498">
                  <c:v>40064</c:v>
                </c:pt>
                <c:pt idx="499">
                  <c:v>40071</c:v>
                </c:pt>
                <c:pt idx="500">
                  <c:v>40071</c:v>
                </c:pt>
                <c:pt idx="501">
                  <c:v>40071</c:v>
                </c:pt>
                <c:pt idx="502">
                  <c:v>40071</c:v>
                </c:pt>
                <c:pt idx="503">
                  <c:v>40077</c:v>
                </c:pt>
                <c:pt idx="504">
                  <c:v>40077</c:v>
                </c:pt>
                <c:pt idx="505">
                  <c:v>40077</c:v>
                </c:pt>
                <c:pt idx="506">
                  <c:v>40077</c:v>
                </c:pt>
                <c:pt idx="507">
                  <c:v>40085</c:v>
                </c:pt>
                <c:pt idx="508">
                  <c:v>40085</c:v>
                </c:pt>
                <c:pt idx="509">
                  <c:v>40085</c:v>
                </c:pt>
                <c:pt idx="510">
                  <c:v>40085</c:v>
                </c:pt>
                <c:pt idx="511">
                  <c:v>40091</c:v>
                </c:pt>
                <c:pt idx="512">
                  <c:v>40091</c:v>
                </c:pt>
                <c:pt idx="513">
                  <c:v>40091</c:v>
                </c:pt>
                <c:pt idx="514">
                  <c:v>40091</c:v>
                </c:pt>
                <c:pt idx="515">
                  <c:v>40100</c:v>
                </c:pt>
                <c:pt idx="516">
                  <c:v>40100</c:v>
                </c:pt>
                <c:pt idx="517">
                  <c:v>40100</c:v>
                </c:pt>
                <c:pt idx="518">
                  <c:v>40100</c:v>
                </c:pt>
                <c:pt idx="519">
                  <c:v>40105</c:v>
                </c:pt>
                <c:pt idx="520">
                  <c:v>40105</c:v>
                </c:pt>
                <c:pt idx="521">
                  <c:v>40105</c:v>
                </c:pt>
                <c:pt idx="522">
                  <c:v>40105</c:v>
                </c:pt>
                <c:pt idx="523">
                  <c:v>40109</c:v>
                </c:pt>
                <c:pt idx="524">
                  <c:v>40109</c:v>
                </c:pt>
                <c:pt idx="525">
                  <c:v>40109</c:v>
                </c:pt>
                <c:pt idx="526">
                  <c:v>40113</c:v>
                </c:pt>
                <c:pt idx="527">
                  <c:v>40113</c:v>
                </c:pt>
                <c:pt idx="528">
                  <c:v>40113</c:v>
                </c:pt>
                <c:pt idx="529">
                  <c:v>40116</c:v>
                </c:pt>
                <c:pt idx="530">
                  <c:v>40119</c:v>
                </c:pt>
                <c:pt idx="531">
                  <c:v>40119</c:v>
                </c:pt>
                <c:pt idx="532">
                  <c:v>40119</c:v>
                </c:pt>
                <c:pt idx="533">
                  <c:v>40119</c:v>
                </c:pt>
                <c:pt idx="534">
                  <c:v>40127</c:v>
                </c:pt>
                <c:pt idx="535">
                  <c:v>40127</c:v>
                </c:pt>
                <c:pt idx="536">
                  <c:v>40127</c:v>
                </c:pt>
                <c:pt idx="537">
                  <c:v>40127</c:v>
                </c:pt>
                <c:pt idx="538">
                  <c:v>40133</c:v>
                </c:pt>
                <c:pt idx="539">
                  <c:v>40133</c:v>
                </c:pt>
                <c:pt idx="540">
                  <c:v>40133</c:v>
                </c:pt>
                <c:pt idx="541">
                  <c:v>40133</c:v>
                </c:pt>
                <c:pt idx="542">
                  <c:v>40140</c:v>
                </c:pt>
                <c:pt idx="543">
                  <c:v>40140</c:v>
                </c:pt>
                <c:pt idx="544">
                  <c:v>40140</c:v>
                </c:pt>
                <c:pt idx="545">
                  <c:v>40140</c:v>
                </c:pt>
                <c:pt idx="546">
                  <c:v>40148</c:v>
                </c:pt>
                <c:pt idx="547">
                  <c:v>40148</c:v>
                </c:pt>
                <c:pt idx="548">
                  <c:v>40148</c:v>
                </c:pt>
                <c:pt idx="549">
                  <c:v>40148</c:v>
                </c:pt>
                <c:pt idx="550">
                  <c:v>40156</c:v>
                </c:pt>
                <c:pt idx="551">
                  <c:v>40156</c:v>
                </c:pt>
                <c:pt idx="552">
                  <c:v>40156</c:v>
                </c:pt>
                <c:pt idx="553">
                  <c:v>40156</c:v>
                </c:pt>
                <c:pt idx="554">
                  <c:v>40161</c:v>
                </c:pt>
                <c:pt idx="555">
                  <c:v>40161</c:v>
                </c:pt>
                <c:pt idx="556">
                  <c:v>40161</c:v>
                </c:pt>
                <c:pt idx="557">
                  <c:v>40161</c:v>
                </c:pt>
                <c:pt idx="558">
                  <c:v>40183</c:v>
                </c:pt>
                <c:pt idx="559">
                  <c:v>40183</c:v>
                </c:pt>
                <c:pt idx="560">
                  <c:v>40183</c:v>
                </c:pt>
                <c:pt idx="561">
                  <c:v>40183</c:v>
                </c:pt>
                <c:pt idx="562">
                  <c:v>40200</c:v>
                </c:pt>
                <c:pt idx="563">
                  <c:v>40200</c:v>
                </c:pt>
                <c:pt idx="564">
                  <c:v>40200</c:v>
                </c:pt>
                <c:pt idx="565">
                  <c:v>40205</c:v>
                </c:pt>
                <c:pt idx="566">
                  <c:v>40205</c:v>
                </c:pt>
                <c:pt idx="567">
                  <c:v>40205</c:v>
                </c:pt>
                <c:pt idx="568">
                  <c:v>40205</c:v>
                </c:pt>
                <c:pt idx="569">
                  <c:v>40211</c:v>
                </c:pt>
                <c:pt idx="570">
                  <c:v>40211</c:v>
                </c:pt>
                <c:pt idx="571">
                  <c:v>40211</c:v>
                </c:pt>
                <c:pt idx="572">
                  <c:v>40211</c:v>
                </c:pt>
                <c:pt idx="573">
                  <c:v>40217</c:v>
                </c:pt>
                <c:pt idx="574">
                  <c:v>40217</c:v>
                </c:pt>
                <c:pt idx="575">
                  <c:v>40217</c:v>
                </c:pt>
                <c:pt idx="576">
                  <c:v>40217</c:v>
                </c:pt>
                <c:pt idx="577">
                  <c:v>40225</c:v>
                </c:pt>
                <c:pt idx="578">
                  <c:v>40225</c:v>
                </c:pt>
                <c:pt idx="579">
                  <c:v>40225</c:v>
                </c:pt>
                <c:pt idx="580">
                  <c:v>40225</c:v>
                </c:pt>
                <c:pt idx="581">
                  <c:v>40231</c:v>
                </c:pt>
                <c:pt idx="582">
                  <c:v>40231</c:v>
                </c:pt>
                <c:pt idx="583">
                  <c:v>40231</c:v>
                </c:pt>
                <c:pt idx="584">
                  <c:v>40231</c:v>
                </c:pt>
                <c:pt idx="585">
                  <c:v>40239</c:v>
                </c:pt>
                <c:pt idx="586">
                  <c:v>40239</c:v>
                </c:pt>
                <c:pt idx="587">
                  <c:v>40239</c:v>
                </c:pt>
                <c:pt idx="588">
                  <c:v>40239</c:v>
                </c:pt>
                <c:pt idx="589">
                  <c:v>40246</c:v>
                </c:pt>
                <c:pt idx="590">
                  <c:v>40246</c:v>
                </c:pt>
                <c:pt idx="591">
                  <c:v>40246</c:v>
                </c:pt>
                <c:pt idx="592">
                  <c:v>40246</c:v>
                </c:pt>
                <c:pt idx="593">
                  <c:v>40253</c:v>
                </c:pt>
                <c:pt idx="594">
                  <c:v>40253</c:v>
                </c:pt>
                <c:pt idx="595">
                  <c:v>40253</c:v>
                </c:pt>
                <c:pt idx="596">
                  <c:v>40255</c:v>
                </c:pt>
                <c:pt idx="597">
                  <c:v>40259</c:v>
                </c:pt>
                <c:pt idx="598">
                  <c:v>40259</c:v>
                </c:pt>
                <c:pt idx="599">
                  <c:v>40259</c:v>
                </c:pt>
                <c:pt idx="600">
                  <c:v>40259</c:v>
                </c:pt>
                <c:pt idx="601">
                  <c:v>40267</c:v>
                </c:pt>
                <c:pt idx="602">
                  <c:v>40267</c:v>
                </c:pt>
                <c:pt idx="603">
                  <c:v>40267</c:v>
                </c:pt>
                <c:pt idx="604">
                  <c:v>40267</c:v>
                </c:pt>
                <c:pt idx="605">
                  <c:v>40274</c:v>
                </c:pt>
                <c:pt idx="606">
                  <c:v>40274</c:v>
                </c:pt>
                <c:pt idx="607">
                  <c:v>40274</c:v>
                </c:pt>
                <c:pt idx="608">
                  <c:v>40274</c:v>
                </c:pt>
                <c:pt idx="609">
                  <c:v>40280</c:v>
                </c:pt>
                <c:pt idx="610">
                  <c:v>40280</c:v>
                </c:pt>
                <c:pt idx="611">
                  <c:v>40280</c:v>
                </c:pt>
                <c:pt idx="612">
                  <c:v>40280</c:v>
                </c:pt>
                <c:pt idx="613">
                  <c:v>40287</c:v>
                </c:pt>
                <c:pt idx="614">
                  <c:v>40287</c:v>
                </c:pt>
                <c:pt idx="615">
                  <c:v>40287</c:v>
                </c:pt>
                <c:pt idx="616">
                  <c:v>40287</c:v>
                </c:pt>
                <c:pt idx="617">
                  <c:v>40295</c:v>
                </c:pt>
                <c:pt idx="618">
                  <c:v>40295</c:v>
                </c:pt>
                <c:pt idx="619">
                  <c:v>40295</c:v>
                </c:pt>
                <c:pt idx="620">
                  <c:v>40295</c:v>
                </c:pt>
                <c:pt idx="621">
                  <c:v>40301</c:v>
                </c:pt>
                <c:pt idx="622">
                  <c:v>40301</c:v>
                </c:pt>
                <c:pt idx="623">
                  <c:v>40301</c:v>
                </c:pt>
                <c:pt idx="624">
                  <c:v>40301</c:v>
                </c:pt>
                <c:pt idx="625">
                  <c:v>40310</c:v>
                </c:pt>
                <c:pt idx="626">
                  <c:v>40310</c:v>
                </c:pt>
                <c:pt idx="627">
                  <c:v>40310</c:v>
                </c:pt>
                <c:pt idx="628">
                  <c:v>40310</c:v>
                </c:pt>
                <c:pt idx="629">
                  <c:v>40315</c:v>
                </c:pt>
                <c:pt idx="630">
                  <c:v>40315</c:v>
                </c:pt>
                <c:pt idx="631">
                  <c:v>40315</c:v>
                </c:pt>
                <c:pt idx="632">
                  <c:v>40315</c:v>
                </c:pt>
                <c:pt idx="633">
                  <c:v>40326</c:v>
                </c:pt>
                <c:pt idx="634">
                  <c:v>40326</c:v>
                </c:pt>
                <c:pt idx="635">
                  <c:v>40326</c:v>
                </c:pt>
                <c:pt idx="636">
                  <c:v>40326</c:v>
                </c:pt>
                <c:pt idx="637">
                  <c:v>40329</c:v>
                </c:pt>
                <c:pt idx="638">
                  <c:v>40329</c:v>
                </c:pt>
                <c:pt idx="639">
                  <c:v>40329</c:v>
                </c:pt>
                <c:pt idx="640">
                  <c:v>40329</c:v>
                </c:pt>
                <c:pt idx="641">
                  <c:v>40337</c:v>
                </c:pt>
                <c:pt idx="642">
                  <c:v>40337</c:v>
                </c:pt>
                <c:pt idx="643">
                  <c:v>40337</c:v>
                </c:pt>
                <c:pt idx="644">
                  <c:v>40337</c:v>
                </c:pt>
                <c:pt idx="645">
                  <c:v>40343</c:v>
                </c:pt>
                <c:pt idx="646">
                  <c:v>40343</c:v>
                </c:pt>
                <c:pt idx="647">
                  <c:v>40343</c:v>
                </c:pt>
                <c:pt idx="648">
                  <c:v>40343</c:v>
                </c:pt>
                <c:pt idx="649">
                  <c:v>40351</c:v>
                </c:pt>
                <c:pt idx="650">
                  <c:v>40351</c:v>
                </c:pt>
                <c:pt idx="651">
                  <c:v>40351</c:v>
                </c:pt>
                <c:pt idx="652">
                  <c:v>40351</c:v>
                </c:pt>
                <c:pt idx="653">
                  <c:v>40358</c:v>
                </c:pt>
                <c:pt idx="654">
                  <c:v>40358</c:v>
                </c:pt>
                <c:pt idx="655">
                  <c:v>40358</c:v>
                </c:pt>
                <c:pt idx="656">
                  <c:v>40360</c:v>
                </c:pt>
                <c:pt idx="657">
                  <c:v>40364</c:v>
                </c:pt>
                <c:pt idx="658">
                  <c:v>40364</c:v>
                </c:pt>
                <c:pt idx="659">
                  <c:v>40364</c:v>
                </c:pt>
                <c:pt idx="660">
                  <c:v>40364</c:v>
                </c:pt>
                <c:pt idx="661">
                  <c:v>40371</c:v>
                </c:pt>
                <c:pt idx="662">
                  <c:v>40371</c:v>
                </c:pt>
                <c:pt idx="663">
                  <c:v>40371</c:v>
                </c:pt>
                <c:pt idx="664">
                  <c:v>40371</c:v>
                </c:pt>
                <c:pt idx="665">
                  <c:v>40374</c:v>
                </c:pt>
                <c:pt idx="666">
                  <c:v>40378</c:v>
                </c:pt>
                <c:pt idx="667">
                  <c:v>40378</c:v>
                </c:pt>
                <c:pt idx="668">
                  <c:v>40378</c:v>
                </c:pt>
                <c:pt idx="669">
                  <c:v>40378</c:v>
                </c:pt>
                <c:pt idx="670">
                  <c:v>40381</c:v>
                </c:pt>
                <c:pt idx="671">
                  <c:v>40381</c:v>
                </c:pt>
                <c:pt idx="672">
                  <c:v>40381</c:v>
                </c:pt>
                <c:pt idx="673">
                  <c:v>40385</c:v>
                </c:pt>
                <c:pt idx="674">
                  <c:v>40385</c:v>
                </c:pt>
                <c:pt idx="675">
                  <c:v>40385</c:v>
                </c:pt>
                <c:pt idx="676">
                  <c:v>40385</c:v>
                </c:pt>
                <c:pt idx="677">
                  <c:v>40392</c:v>
                </c:pt>
                <c:pt idx="678">
                  <c:v>40392</c:v>
                </c:pt>
                <c:pt idx="679">
                  <c:v>40392</c:v>
                </c:pt>
                <c:pt idx="680">
                  <c:v>40392</c:v>
                </c:pt>
                <c:pt idx="681">
                  <c:v>40392</c:v>
                </c:pt>
                <c:pt idx="682">
                  <c:v>40399</c:v>
                </c:pt>
                <c:pt idx="683">
                  <c:v>40399</c:v>
                </c:pt>
                <c:pt idx="684">
                  <c:v>40400</c:v>
                </c:pt>
                <c:pt idx="685">
                  <c:v>40400</c:v>
                </c:pt>
                <c:pt idx="686">
                  <c:v>40407</c:v>
                </c:pt>
                <c:pt idx="687">
                  <c:v>40407</c:v>
                </c:pt>
                <c:pt idx="688">
                  <c:v>40407</c:v>
                </c:pt>
                <c:pt idx="689">
                  <c:v>40407</c:v>
                </c:pt>
                <c:pt idx="690">
                  <c:v>40413</c:v>
                </c:pt>
                <c:pt idx="691">
                  <c:v>40413</c:v>
                </c:pt>
                <c:pt idx="692">
                  <c:v>40413</c:v>
                </c:pt>
                <c:pt idx="693">
                  <c:v>40413</c:v>
                </c:pt>
                <c:pt idx="694">
                  <c:v>40422</c:v>
                </c:pt>
                <c:pt idx="695">
                  <c:v>40422</c:v>
                </c:pt>
                <c:pt idx="696">
                  <c:v>40422</c:v>
                </c:pt>
                <c:pt idx="697">
                  <c:v>40422</c:v>
                </c:pt>
                <c:pt idx="698">
                  <c:v>40425</c:v>
                </c:pt>
                <c:pt idx="699">
                  <c:v>40428</c:v>
                </c:pt>
                <c:pt idx="700">
                  <c:v>40428</c:v>
                </c:pt>
                <c:pt idx="701">
                  <c:v>40428</c:v>
                </c:pt>
                <c:pt idx="702">
                  <c:v>40428</c:v>
                </c:pt>
                <c:pt idx="703">
                  <c:v>40433</c:v>
                </c:pt>
                <c:pt idx="704">
                  <c:v>40435</c:v>
                </c:pt>
                <c:pt idx="705">
                  <c:v>40435</c:v>
                </c:pt>
                <c:pt idx="706">
                  <c:v>40435</c:v>
                </c:pt>
                <c:pt idx="707">
                  <c:v>40435</c:v>
                </c:pt>
                <c:pt idx="708">
                  <c:v>40435</c:v>
                </c:pt>
                <c:pt idx="709">
                  <c:v>40441</c:v>
                </c:pt>
                <c:pt idx="710">
                  <c:v>40441</c:v>
                </c:pt>
                <c:pt idx="711">
                  <c:v>40441</c:v>
                </c:pt>
                <c:pt idx="712">
                  <c:v>40441</c:v>
                </c:pt>
                <c:pt idx="713">
                  <c:v>40445</c:v>
                </c:pt>
                <c:pt idx="714">
                  <c:v>40449</c:v>
                </c:pt>
                <c:pt idx="715">
                  <c:v>40449</c:v>
                </c:pt>
                <c:pt idx="716">
                  <c:v>40449</c:v>
                </c:pt>
                <c:pt idx="717">
                  <c:v>40449</c:v>
                </c:pt>
                <c:pt idx="718">
                  <c:v>40449</c:v>
                </c:pt>
                <c:pt idx="719">
                  <c:v>40455</c:v>
                </c:pt>
                <c:pt idx="720">
                  <c:v>40455</c:v>
                </c:pt>
                <c:pt idx="721">
                  <c:v>40455</c:v>
                </c:pt>
                <c:pt idx="722">
                  <c:v>40455</c:v>
                </c:pt>
                <c:pt idx="723">
                  <c:v>40457</c:v>
                </c:pt>
                <c:pt idx="724">
                  <c:v>40463</c:v>
                </c:pt>
                <c:pt idx="725">
                  <c:v>40464</c:v>
                </c:pt>
                <c:pt idx="726">
                  <c:v>40464</c:v>
                </c:pt>
                <c:pt idx="727">
                  <c:v>40464</c:v>
                </c:pt>
                <c:pt idx="728">
                  <c:v>40464</c:v>
                </c:pt>
                <c:pt idx="729">
                  <c:v>40469</c:v>
                </c:pt>
                <c:pt idx="730">
                  <c:v>40469</c:v>
                </c:pt>
                <c:pt idx="731">
                  <c:v>40469</c:v>
                </c:pt>
                <c:pt idx="732">
                  <c:v>40469</c:v>
                </c:pt>
                <c:pt idx="733">
                  <c:v>40477</c:v>
                </c:pt>
                <c:pt idx="734">
                  <c:v>40477</c:v>
                </c:pt>
                <c:pt idx="735">
                  <c:v>40477</c:v>
                </c:pt>
                <c:pt idx="736">
                  <c:v>40483</c:v>
                </c:pt>
                <c:pt idx="737">
                  <c:v>40483</c:v>
                </c:pt>
                <c:pt idx="738">
                  <c:v>40483</c:v>
                </c:pt>
                <c:pt idx="739">
                  <c:v>40483</c:v>
                </c:pt>
                <c:pt idx="740">
                  <c:v>40490</c:v>
                </c:pt>
                <c:pt idx="741">
                  <c:v>40490</c:v>
                </c:pt>
                <c:pt idx="742">
                  <c:v>40490</c:v>
                </c:pt>
                <c:pt idx="743">
                  <c:v>40490</c:v>
                </c:pt>
                <c:pt idx="744">
                  <c:v>40493</c:v>
                </c:pt>
                <c:pt idx="745">
                  <c:v>40498</c:v>
                </c:pt>
                <c:pt idx="746">
                  <c:v>40498</c:v>
                </c:pt>
                <c:pt idx="747">
                  <c:v>40498</c:v>
                </c:pt>
                <c:pt idx="748">
                  <c:v>40498</c:v>
                </c:pt>
                <c:pt idx="749">
                  <c:v>40505</c:v>
                </c:pt>
                <c:pt idx="750">
                  <c:v>40505</c:v>
                </c:pt>
                <c:pt idx="751">
                  <c:v>40505</c:v>
                </c:pt>
                <c:pt idx="752">
                  <c:v>40505</c:v>
                </c:pt>
                <c:pt idx="753">
                  <c:v>40511</c:v>
                </c:pt>
                <c:pt idx="754">
                  <c:v>40511</c:v>
                </c:pt>
                <c:pt idx="755">
                  <c:v>40511</c:v>
                </c:pt>
                <c:pt idx="756">
                  <c:v>40518</c:v>
                </c:pt>
                <c:pt idx="757">
                  <c:v>40518</c:v>
                </c:pt>
                <c:pt idx="758">
                  <c:v>40518</c:v>
                </c:pt>
                <c:pt idx="759">
                  <c:v>40518</c:v>
                </c:pt>
                <c:pt idx="760">
                  <c:v>40526</c:v>
                </c:pt>
                <c:pt idx="761">
                  <c:v>40528</c:v>
                </c:pt>
                <c:pt idx="762">
                  <c:v>40528</c:v>
                </c:pt>
                <c:pt idx="763">
                  <c:v>40528</c:v>
                </c:pt>
                <c:pt idx="764">
                  <c:v>40534</c:v>
                </c:pt>
                <c:pt idx="765">
                  <c:v>40534</c:v>
                </c:pt>
                <c:pt idx="766">
                  <c:v>40534</c:v>
                </c:pt>
                <c:pt idx="767">
                  <c:v>40534</c:v>
                </c:pt>
                <c:pt idx="768">
                  <c:v>40539</c:v>
                </c:pt>
                <c:pt idx="769">
                  <c:v>40539</c:v>
                </c:pt>
                <c:pt idx="770">
                  <c:v>40547</c:v>
                </c:pt>
                <c:pt idx="771">
                  <c:v>40547</c:v>
                </c:pt>
                <c:pt idx="772">
                  <c:v>40547</c:v>
                </c:pt>
                <c:pt idx="773">
                  <c:v>40547</c:v>
                </c:pt>
                <c:pt idx="774">
                  <c:v>40553</c:v>
                </c:pt>
                <c:pt idx="775">
                  <c:v>40553</c:v>
                </c:pt>
                <c:pt idx="776">
                  <c:v>40553</c:v>
                </c:pt>
                <c:pt idx="777">
                  <c:v>40553</c:v>
                </c:pt>
                <c:pt idx="778">
                  <c:v>40561</c:v>
                </c:pt>
                <c:pt idx="779">
                  <c:v>40561</c:v>
                </c:pt>
                <c:pt idx="780">
                  <c:v>40561</c:v>
                </c:pt>
                <c:pt idx="781">
                  <c:v>40561</c:v>
                </c:pt>
                <c:pt idx="782">
                  <c:v>40568</c:v>
                </c:pt>
                <c:pt idx="783">
                  <c:v>40568</c:v>
                </c:pt>
                <c:pt idx="784">
                  <c:v>40568</c:v>
                </c:pt>
                <c:pt idx="785">
                  <c:v>40568</c:v>
                </c:pt>
                <c:pt idx="786">
                  <c:v>40575</c:v>
                </c:pt>
                <c:pt idx="787">
                  <c:v>40575</c:v>
                </c:pt>
                <c:pt idx="788">
                  <c:v>40575</c:v>
                </c:pt>
                <c:pt idx="789">
                  <c:v>40575</c:v>
                </c:pt>
                <c:pt idx="790">
                  <c:v>40581</c:v>
                </c:pt>
                <c:pt idx="791">
                  <c:v>40581</c:v>
                </c:pt>
                <c:pt idx="792">
                  <c:v>40581</c:v>
                </c:pt>
                <c:pt idx="793">
                  <c:v>40581</c:v>
                </c:pt>
                <c:pt idx="794">
                  <c:v>40589</c:v>
                </c:pt>
                <c:pt idx="795">
                  <c:v>40589</c:v>
                </c:pt>
                <c:pt idx="796">
                  <c:v>40589</c:v>
                </c:pt>
                <c:pt idx="797">
                  <c:v>40589</c:v>
                </c:pt>
                <c:pt idx="798">
                  <c:v>40596</c:v>
                </c:pt>
                <c:pt idx="799">
                  <c:v>40596</c:v>
                </c:pt>
                <c:pt idx="800">
                  <c:v>40596</c:v>
                </c:pt>
                <c:pt idx="801">
                  <c:v>40596</c:v>
                </c:pt>
                <c:pt idx="802">
                  <c:v>40603</c:v>
                </c:pt>
                <c:pt idx="803">
                  <c:v>40603</c:v>
                </c:pt>
                <c:pt idx="804">
                  <c:v>40603</c:v>
                </c:pt>
                <c:pt idx="805">
                  <c:v>40603</c:v>
                </c:pt>
                <c:pt idx="806">
                  <c:v>40611</c:v>
                </c:pt>
                <c:pt idx="807">
                  <c:v>40611</c:v>
                </c:pt>
                <c:pt idx="808">
                  <c:v>40611</c:v>
                </c:pt>
                <c:pt idx="809">
                  <c:v>40611</c:v>
                </c:pt>
                <c:pt idx="810">
                  <c:v>40616</c:v>
                </c:pt>
                <c:pt idx="811">
                  <c:v>40616</c:v>
                </c:pt>
                <c:pt idx="812">
                  <c:v>40616</c:v>
                </c:pt>
                <c:pt idx="813">
                  <c:v>40616</c:v>
                </c:pt>
                <c:pt idx="814">
                  <c:v>40623</c:v>
                </c:pt>
                <c:pt idx="815">
                  <c:v>40623</c:v>
                </c:pt>
                <c:pt idx="816">
                  <c:v>40623</c:v>
                </c:pt>
                <c:pt idx="817">
                  <c:v>40623</c:v>
                </c:pt>
                <c:pt idx="818">
                  <c:v>40638</c:v>
                </c:pt>
                <c:pt idx="819">
                  <c:v>40638</c:v>
                </c:pt>
                <c:pt idx="820">
                  <c:v>40638</c:v>
                </c:pt>
                <c:pt idx="821">
                  <c:v>40638</c:v>
                </c:pt>
                <c:pt idx="822">
                  <c:v>40645</c:v>
                </c:pt>
                <c:pt idx="823">
                  <c:v>40645</c:v>
                </c:pt>
                <c:pt idx="824">
                  <c:v>40645</c:v>
                </c:pt>
                <c:pt idx="825">
                  <c:v>40645</c:v>
                </c:pt>
                <c:pt idx="826">
                  <c:v>40651</c:v>
                </c:pt>
                <c:pt idx="827">
                  <c:v>40651</c:v>
                </c:pt>
                <c:pt idx="828">
                  <c:v>40651</c:v>
                </c:pt>
                <c:pt idx="829">
                  <c:v>40651</c:v>
                </c:pt>
                <c:pt idx="830">
                  <c:v>40658</c:v>
                </c:pt>
                <c:pt idx="831">
                  <c:v>40658</c:v>
                </c:pt>
                <c:pt idx="832">
                  <c:v>40658</c:v>
                </c:pt>
                <c:pt idx="833">
                  <c:v>40666</c:v>
                </c:pt>
                <c:pt idx="834">
                  <c:v>40666</c:v>
                </c:pt>
                <c:pt idx="835">
                  <c:v>40669</c:v>
                </c:pt>
                <c:pt idx="836">
                  <c:v>40673</c:v>
                </c:pt>
                <c:pt idx="837">
                  <c:v>40673</c:v>
                </c:pt>
                <c:pt idx="838">
                  <c:v>40673</c:v>
                </c:pt>
                <c:pt idx="839">
                  <c:v>40673</c:v>
                </c:pt>
                <c:pt idx="840">
                  <c:v>40680</c:v>
                </c:pt>
                <c:pt idx="841">
                  <c:v>40680</c:v>
                </c:pt>
                <c:pt idx="842">
                  <c:v>40680</c:v>
                </c:pt>
                <c:pt idx="843">
                  <c:v>40680</c:v>
                </c:pt>
                <c:pt idx="844">
                  <c:v>40687</c:v>
                </c:pt>
                <c:pt idx="845">
                  <c:v>40687</c:v>
                </c:pt>
                <c:pt idx="846">
                  <c:v>40687</c:v>
                </c:pt>
                <c:pt idx="847">
                  <c:v>40687</c:v>
                </c:pt>
                <c:pt idx="848">
                  <c:v>40693</c:v>
                </c:pt>
                <c:pt idx="849">
                  <c:v>40693</c:v>
                </c:pt>
                <c:pt idx="850">
                  <c:v>40693</c:v>
                </c:pt>
                <c:pt idx="851">
                  <c:v>40693</c:v>
                </c:pt>
                <c:pt idx="852">
                  <c:v>40700</c:v>
                </c:pt>
                <c:pt idx="853">
                  <c:v>40700</c:v>
                </c:pt>
                <c:pt idx="854">
                  <c:v>40700</c:v>
                </c:pt>
                <c:pt idx="855">
                  <c:v>40700</c:v>
                </c:pt>
                <c:pt idx="856">
                  <c:v>40728</c:v>
                </c:pt>
                <c:pt idx="857">
                  <c:v>40728</c:v>
                </c:pt>
                <c:pt idx="858">
                  <c:v>40729</c:v>
                </c:pt>
                <c:pt idx="859">
                  <c:v>40729</c:v>
                </c:pt>
                <c:pt idx="860">
                  <c:v>40729</c:v>
                </c:pt>
                <c:pt idx="861">
                  <c:v>40738</c:v>
                </c:pt>
                <c:pt idx="862">
                  <c:v>40738</c:v>
                </c:pt>
                <c:pt idx="863">
                  <c:v>40738</c:v>
                </c:pt>
                <c:pt idx="864">
                  <c:v>40738</c:v>
                </c:pt>
                <c:pt idx="865">
                  <c:v>40742</c:v>
                </c:pt>
                <c:pt idx="866">
                  <c:v>40742</c:v>
                </c:pt>
                <c:pt idx="867">
                  <c:v>40742</c:v>
                </c:pt>
                <c:pt idx="868">
                  <c:v>40742</c:v>
                </c:pt>
                <c:pt idx="869">
                  <c:v>40744</c:v>
                </c:pt>
                <c:pt idx="870">
                  <c:v>40744</c:v>
                </c:pt>
                <c:pt idx="871">
                  <c:v>40750</c:v>
                </c:pt>
                <c:pt idx="872">
                  <c:v>40750</c:v>
                </c:pt>
                <c:pt idx="873">
                  <c:v>40750</c:v>
                </c:pt>
                <c:pt idx="874">
                  <c:v>40750</c:v>
                </c:pt>
                <c:pt idx="875">
                  <c:v>40756</c:v>
                </c:pt>
                <c:pt idx="876">
                  <c:v>40756</c:v>
                </c:pt>
                <c:pt idx="877">
                  <c:v>40758</c:v>
                </c:pt>
                <c:pt idx="878">
                  <c:v>40758</c:v>
                </c:pt>
                <c:pt idx="879">
                  <c:v>40771</c:v>
                </c:pt>
                <c:pt idx="880">
                  <c:v>40771</c:v>
                </c:pt>
                <c:pt idx="881">
                  <c:v>40771</c:v>
                </c:pt>
                <c:pt idx="882">
                  <c:v>40771</c:v>
                </c:pt>
                <c:pt idx="883">
                  <c:v>40774</c:v>
                </c:pt>
                <c:pt idx="884">
                  <c:v>40778</c:v>
                </c:pt>
                <c:pt idx="885">
                  <c:v>40778</c:v>
                </c:pt>
                <c:pt idx="886">
                  <c:v>40778</c:v>
                </c:pt>
                <c:pt idx="887">
                  <c:v>40781</c:v>
                </c:pt>
                <c:pt idx="888">
                  <c:v>40784</c:v>
                </c:pt>
                <c:pt idx="889">
                  <c:v>40784</c:v>
                </c:pt>
                <c:pt idx="890">
                  <c:v>40784</c:v>
                </c:pt>
                <c:pt idx="891">
                  <c:v>40784</c:v>
                </c:pt>
                <c:pt idx="892">
                  <c:v>40792</c:v>
                </c:pt>
                <c:pt idx="893">
                  <c:v>40792</c:v>
                </c:pt>
                <c:pt idx="894">
                  <c:v>40792</c:v>
                </c:pt>
                <c:pt idx="895">
                  <c:v>40792</c:v>
                </c:pt>
                <c:pt idx="896">
                  <c:v>40798</c:v>
                </c:pt>
                <c:pt idx="897">
                  <c:v>40798</c:v>
                </c:pt>
                <c:pt idx="898">
                  <c:v>40799</c:v>
                </c:pt>
                <c:pt idx="899">
                  <c:v>40799</c:v>
                </c:pt>
                <c:pt idx="900">
                  <c:v>40805</c:v>
                </c:pt>
                <c:pt idx="901">
                  <c:v>40805</c:v>
                </c:pt>
                <c:pt idx="902">
                  <c:v>40805</c:v>
                </c:pt>
                <c:pt idx="903">
                  <c:v>40805</c:v>
                </c:pt>
                <c:pt idx="904">
                  <c:v>40813</c:v>
                </c:pt>
                <c:pt idx="905">
                  <c:v>40813</c:v>
                </c:pt>
                <c:pt idx="906">
                  <c:v>40813</c:v>
                </c:pt>
                <c:pt idx="907">
                  <c:v>40813</c:v>
                </c:pt>
                <c:pt idx="908">
                  <c:v>40820</c:v>
                </c:pt>
                <c:pt idx="909">
                  <c:v>40820</c:v>
                </c:pt>
                <c:pt idx="910">
                  <c:v>40820</c:v>
                </c:pt>
                <c:pt idx="911">
                  <c:v>40820</c:v>
                </c:pt>
                <c:pt idx="912">
                  <c:v>40827</c:v>
                </c:pt>
                <c:pt idx="913">
                  <c:v>40827</c:v>
                </c:pt>
                <c:pt idx="914">
                  <c:v>40827</c:v>
                </c:pt>
                <c:pt idx="915">
                  <c:v>40827</c:v>
                </c:pt>
                <c:pt idx="916">
                  <c:v>40840</c:v>
                </c:pt>
                <c:pt idx="917">
                  <c:v>40840</c:v>
                </c:pt>
                <c:pt idx="918">
                  <c:v>40840</c:v>
                </c:pt>
                <c:pt idx="919">
                  <c:v>40841</c:v>
                </c:pt>
                <c:pt idx="920">
                  <c:v>40858</c:v>
                </c:pt>
                <c:pt idx="921">
                  <c:v>40858</c:v>
                </c:pt>
                <c:pt idx="922">
                  <c:v>40862</c:v>
                </c:pt>
                <c:pt idx="923">
                  <c:v>40862</c:v>
                </c:pt>
                <c:pt idx="924">
                  <c:v>40862</c:v>
                </c:pt>
                <c:pt idx="925">
                  <c:v>40862</c:v>
                </c:pt>
                <c:pt idx="926">
                  <c:v>40870</c:v>
                </c:pt>
                <c:pt idx="927">
                  <c:v>40870</c:v>
                </c:pt>
                <c:pt idx="928">
                  <c:v>40870</c:v>
                </c:pt>
                <c:pt idx="929">
                  <c:v>40870</c:v>
                </c:pt>
                <c:pt idx="930">
                  <c:v>40877</c:v>
                </c:pt>
                <c:pt idx="931">
                  <c:v>40877</c:v>
                </c:pt>
                <c:pt idx="932">
                  <c:v>40879</c:v>
                </c:pt>
                <c:pt idx="933">
                  <c:v>40879</c:v>
                </c:pt>
                <c:pt idx="934">
                  <c:v>40883</c:v>
                </c:pt>
                <c:pt idx="935">
                  <c:v>40883</c:v>
                </c:pt>
                <c:pt idx="936">
                  <c:v>40883</c:v>
                </c:pt>
                <c:pt idx="937">
                  <c:v>40883</c:v>
                </c:pt>
                <c:pt idx="938">
                  <c:v>40890</c:v>
                </c:pt>
                <c:pt idx="939">
                  <c:v>40890</c:v>
                </c:pt>
                <c:pt idx="940">
                  <c:v>40890</c:v>
                </c:pt>
                <c:pt idx="941">
                  <c:v>40890</c:v>
                </c:pt>
                <c:pt idx="942">
                  <c:v>40897</c:v>
                </c:pt>
                <c:pt idx="943">
                  <c:v>40897</c:v>
                </c:pt>
                <c:pt idx="944">
                  <c:v>40897</c:v>
                </c:pt>
                <c:pt idx="945">
                  <c:v>40897</c:v>
                </c:pt>
                <c:pt idx="946">
                  <c:v>40904</c:v>
                </c:pt>
                <c:pt idx="947">
                  <c:v>40904</c:v>
                </c:pt>
                <c:pt idx="948">
                  <c:v>40904</c:v>
                </c:pt>
                <c:pt idx="949">
                  <c:v>40961</c:v>
                </c:pt>
                <c:pt idx="950">
                  <c:v>40961</c:v>
                </c:pt>
                <c:pt idx="951">
                  <c:v>40961</c:v>
                </c:pt>
                <c:pt idx="952">
                  <c:v>40961</c:v>
                </c:pt>
                <c:pt idx="953">
                  <c:v>40968</c:v>
                </c:pt>
                <c:pt idx="954">
                  <c:v>40968</c:v>
                </c:pt>
                <c:pt idx="955">
                  <c:v>40973</c:v>
                </c:pt>
                <c:pt idx="956">
                  <c:v>40973</c:v>
                </c:pt>
                <c:pt idx="957">
                  <c:v>40973</c:v>
                </c:pt>
                <c:pt idx="958">
                  <c:v>40973</c:v>
                </c:pt>
                <c:pt idx="959">
                  <c:v>40980</c:v>
                </c:pt>
                <c:pt idx="960">
                  <c:v>40980</c:v>
                </c:pt>
                <c:pt idx="961">
                  <c:v>40980</c:v>
                </c:pt>
                <c:pt idx="962">
                  <c:v>40980</c:v>
                </c:pt>
                <c:pt idx="963">
                  <c:v>40994</c:v>
                </c:pt>
                <c:pt idx="964">
                  <c:v>40994</c:v>
                </c:pt>
                <c:pt idx="965">
                  <c:v>40994</c:v>
                </c:pt>
                <c:pt idx="966">
                  <c:v>40994</c:v>
                </c:pt>
                <c:pt idx="967">
                  <c:v>41002</c:v>
                </c:pt>
                <c:pt idx="968">
                  <c:v>41002</c:v>
                </c:pt>
                <c:pt idx="969">
                  <c:v>41003</c:v>
                </c:pt>
                <c:pt idx="970">
                  <c:v>41003</c:v>
                </c:pt>
                <c:pt idx="971">
                  <c:v>41015</c:v>
                </c:pt>
                <c:pt idx="972">
                  <c:v>41015</c:v>
                </c:pt>
                <c:pt idx="973">
                  <c:v>41015</c:v>
                </c:pt>
                <c:pt idx="974">
                  <c:v>41022</c:v>
                </c:pt>
                <c:pt idx="975">
                  <c:v>41022</c:v>
                </c:pt>
                <c:pt idx="976">
                  <c:v>41022</c:v>
                </c:pt>
                <c:pt idx="977">
                  <c:v>41022</c:v>
                </c:pt>
                <c:pt idx="978">
                  <c:v>41036</c:v>
                </c:pt>
                <c:pt idx="979">
                  <c:v>41036</c:v>
                </c:pt>
                <c:pt idx="980">
                  <c:v>41036</c:v>
                </c:pt>
                <c:pt idx="981">
                  <c:v>41036</c:v>
                </c:pt>
                <c:pt idx="982">
                  <c:v>41044</c:v>
                </c:pt>
                <c:pt idx="983">
                  <c:v>41044</c:v>
                </c:pt>
                <c:pt idx="984">
                  <c:v>41044</c:v>
                </c:pt>
                <c:pt idx="985">
                  <c:v>41058</c:v>
                </c:pt>
                <c:pt idx="986">
                  <c:v>41058</c:v>
                </c:pt>
                <c:pt idx="987">
                  <c:v>41058</c:v>
                </c:pt>
                <c:pt idx="988">
                  <c:v>41058</c:v>
                </c:pt>
                <c:pt idx="989">
                  <c:v>41085</c:v>
                </c:pt>
                <c:pt idx="990">
                  <c:v>41085</c:v>
                </c:pt>
                <c:pt idx="991">
                  <c:v>41085</c:v>
                </c:pt>
                <c:pt idx="992">
                  <c:v>41085</c:v>
                </c:pt>
                <c:pt idx="993">
                  <c:v>41092</c:v>
                </c:pt>
                <c:pt idx="994">
                  <c:v>41092</c:v>
                </c:pt>
                <c:pt idx="995">
                  <c:v>41092</c:v>
                </c:pt>
                <c:pt idx="996">
                  <c:v>41119</c:v>
                </c:pt>
                <c:pt idx="997">
                  <c:v>41119</c:v>
                </c:pt>
                <c:pt idx="998">
                  <c:v>41119</c:v>
                </c:pt>
                <c:pt idx="999">
                  <c:v>41119</c:v>
                </c:pt>
                <c:pt idx="1000">
                  <c:v>41130</c:v>
                </c:pt>
                <c:pt idx="1001">
                  <c:v>41130</c:v>
                </c:pt>
                <c:pt idx="1002">
                  <c:v>41130</c:v>
                </c:pt>
                <c:pt idx="1003">
                  <c:v>41163</c:v>
                </c:pt>
                <c:pt idx="1004">
                  <c:v>41163</c:v>
                </c:pt>
                <c:pt idx="1005">
                  <c:v>41163</c:v>
                </c:pt>
                <c:pt idx="1006">
                  <c:v>41169</c:v>
                </c:pt>
                <c:pt idx="1007">
                  <c:v>41169</c:v>
                </c:pt>
                <c:pt idx="1008">
                  <c:v>41169</c:v>
                </c:pt>
                <c:pt idx="1009">
                  <c:v>41169</c:v>
                </c:pt>
                <c:pt idx="1010">
                  <c:v>41178</c:v>
                </c:pt>
                <c:pt idx="1011">
                  <c:v>41178</c:v>
                </c:pt>
                <c:pt idx="1012">
                  <c:v>41178</c:v>
                </c:pt>
                <c:pt idx="1013">
                  <c:v>41178</c:v>
                </c:pt>
                <c:pt idx="1014">
                  <c:v>41184</c:v>
                </c:pt>
                <c:pt idx="1015">
                  <c:v>41184</c:v>
                </c:pt>
                <c:pt idx="1016">
                  <c:v>41187</c:v>
                </c:pt>
                <c:pt idx="1017">
                  <c:v>41187</c:v>
                </c:pt>
                <c:pt idx="1018">
                  <c:v>41192</c:v>
                </c:pt>
                <c:pt idx="1019">
                  <c:v>41192</c:v>
                </c:pt>
                <c:pt idx="1020">
                  <c:v>41192</c:v>
                </c:pt>
                <c:pt idx="1021">
                  <c:v>41198</c:v>
                </c:pt>
                <c:pt idx="1022">
                  <c:v>41198</c:v>
                </c:pt>
                <c:pt idx="1023">
                  <c:v>41198</c:v>
                </c:pt>
                <c:pt idx="1024">
                  <c:v>41198</c:v>
                </c:pt>
                <c:pt idx="1025">
                  <c:v>41207</c:v>
                </c:pt>
                <c:pt idx="1026">
                  <c:v>41207</c:v>
                </c:pt>
                <c:pt idx="1027">
                  <c:v>41212</c:v>
                </c:pt>
                <c:pt idx="1028">
                  <c:v>41212</c:v>
                </c:pt>
                <c:pt idx="1029">
                  <c:v>41212</c:v>
                </c:pt>
                <c:pt idx="1030">
                  <c:v>41212</c:v>
                </c:pt>
                <c:pt idx="1031">
                  <c:v>41218</c:v>
                </c:pt>
                <c:pt idx="1032">
                  <c:v>41218</c:v>
                </c:pt>
                <c:pt idx="1033">
                  <c:v>41218</c:v>
                </c:pt>
                <c:pt idx="1034">
                  <c:v>41218</c:v>
                </c:pt>
                <c:pt idx="1035">
                  <c:v>41225</c:v>
                </c:pt>
                <c:pt idx="1036">
                  <c:v>41225</c:v>
                </c:pt>
                <c:pt idx="1037">
                  <c:v>41225</c:v>
                </c:pt>
                <c:pt idx="1038">
                  <c:v>41225</c:v>
                </c:pt>
                <c:pt idx="1039">
                  <c:v>41232</c:v>
                </c:pt>
                <c:pt idx="1040">
                  <c:v>41232</c:v>
                </c:pt>
                <c:pt idx="1041">
                  <c:v>41240</c:v>
                </c:pt>
                <c:pt idx="1042">
                  <c:v>41240</c:v>
                </c:pt>
                <c:pt idx="1043">
                  <c:v>41241</c:v>
                </c:pt>
                <c:pt idx="1044">
                  <c:v>41241</c:v>
                </c:pt>
                <c:pt idx="1045">
                  <c:v>41247</c:v>
                </c:pt>
                <c:pt idx="1046">
                  <c:v>41247</c:v>
                </c:pt>
                <c:pt idx="1047">
                  <c:v>41247</c:v>
                </c:pt>
                <c:pt idx="1048">
                  <c:v>41247</c:v>
                </c:pt>
                <c:pt idx="1049">
                  <c:v>41252</c:v>
                </c:pt>
                <c:pt idx="1050">
                  <c:v>41252</c:v>
                </c:pt>
                <c:pt idx="1051">
                  <c:v>41253</c:v>
                </c:pt>
                <c:pt idx="1052">
                  <c:v>41253</c:v>
                </c:pt>
                <c:pt idx="1053">
                  <c:v>41260</c:v>
                </c:pt>
                <c:pt idx="1054">
                  <c:v>41260</c:v>
                </c:pt>
                <c:pt idx="1055">
                  <c:v>41260</c:v>
                </c:pt>
                <c:pt idx="1056">
                  <c:v>41260</c:v>
                </c:pt>
                <c:pt idx="1057">
                  <c:v>41270</c:v>
                </c:pt>
                <c:pt idx="1058">
                  <c:v>41270</c:v>
                </c:pt>
                <c:pt idx="1059">
                  <c:v>41270</c:v>
                </c:pt>
                <c:pt idx="1060">
                  <c:v>41270</c:v>
                </c:pt>
                <c:pt idx="1061">
                  <c:v>41281</c:v>
                </c:pt>
                <c:pt idx="1062">
                  <c:v>41281</c:v>
                </c:pt>
                <c:pt idx="1063">
                  <c:v>41281</c:v>
                </c:pt>
                <c:pt idx="1064">
                  <c:v>41281</c:v>
                </c:pt>
                <c:pt idx="1065">
                  <c:v>41288</c:v>
                </c:pt>
                <c:pt idx="1066">
                  <c:v>41288</c:v>
                </c:pt>
                <c:pt idx="1067">
                  <c:v>41289</c:v>
                </c:pt>
                <c:pt idx="1068">
                  <c:v>41289</c:v>
                </c:pt>
                <c:pt idx="1069">
                  <c:v>41296</c:v>
                </c:pt>
                <c:pt idx="1070">
                  <c:v>41296</c:v>
                </c:pt>
                <c:pt idx="1071">
                  <c:v>41296</c:v>
                </c:pt>
                <c:pt idx="1072">
                  <c:v>41296</c:v>
                </c:pt>
                <c:pt idx="1073">
                  <c:v>41302</c:v>
                </c:pt>
                <c:pt idx="1074">
                  <c:v>41302</c:v>
                </c:pt>
                <c:pt idx="1075">
                  <c:v>41303</c:v>
                </c:pt>
                <c:pt idx="1076">
                  <c:v>41303</c:v>
                </c:pt>
                <c:pt idx="1077">
                  <c:v>41310</c:v>
                </c:pt>
                <c:pt idx="1078">
                  <c:v>41310</c:v>
                </c:pt>
                <c:pt idx="1079">
                  <c:v>41310</c:v>
                </c:pt>
                <c:pt idx="1080">
                  <c:v>41310</c:v>
                </c:pt>
                <c:pt idx="1081">
                  <c:v>41318</c:v>
                </c:pt>
                <c:pt idx="1082">
                  <c:v>41318</c:v>
                </c:pt>
                <c:pt idx="1083">
                  <c:v>41318</c:v>
                </c:pt>
                <c:pt idx="1084">
                  <c:v>41318</c:v>
                </c:pt>
                <c:pt idx="1085">
                  <c:v>41324</c:v>
                </c:pt>
                <c:pt idx="1086">
                  <c:v>41324</c:v>
                </c:pt>
                <c:pt idx="1087">
                  <c:v>41324</c:v>
                </c:pt>
                <c:pt idx="1088">
                  <c:v>41324</c:v>
                </c:pt>
                <c:pt idx="1089">
                  <c:v>41330</c:v>
                </c:pt>
                <c:pt idx="1090">
                  <c:v>41330</c:v>
                </c:pt>
                <c:pt idx="1091">
                  <c:v>41330</c:v>
                </c:pt>
                <c:pt idx="1092">
                  <c:v>41330</c:v>
                </c:pt>
                <c:pt idx="1093">
                  <c:v>41337</c:v>
                </c:pt>
                <c:pt idx="1094">
                  <c:v>41337</c:v>
                </c:pt>
                <c:pt idx="1095">
                  <c:v>41338</c:v>
                </c:pt>
                <c:pt idx="1096">
                  <c:v>41338</c:v>
                </c:pt>
                <c:pt idx="1097">
                  <c:v>41338</c:v>
                </c:pt>
                <c:pt idx="1098">
                  <c:v>41344</c:v>
                </c:pt>
                <c:pt idx="1099">
                  <c:v>41344</c:v>
                </c:pt>
                <c:pt idx="1100">
                  <c:v>41344</c:v>
                </c:pt>
                <c:pt idx="1101">
                  <c:v>41344</c:v>
                </c:pt>
                <c:pt idx="1102">
                  <c:v>41351</c:v>
                </c:pt>
                <c:pt idx="1103">
                  <c:v>41351</c:v>
                </c:pt>
                <c:pt idx="1104">
                  <c:v>41351</c:v>
                </c:pt>
                <c:pt idx="1105">
                  <c:v>41351</c:v>
                </c:pt>
                <c:pt idx="1106">
                  <c:v>41359</c:v>
                </c:pt>
                <c:pt idx="1107">
                  <c:v>41359</c:v>
                </c:pt>
                <c:pt idx="1108">
                  <c:v>41359</c:v>
                </c:pt>
                <c:pt idx="1109">
                  <c:v>41359</c:v>
                </c:pt>
                <c:pt idx="1110">
                  <c:v>41366</c:v>
                </c:pt>
                <c:pt idx="1111">
                  <c:v>41366</c:v>
                </c:pt>
                <c:pt idx="1112">
                  <c:v>41366</c:v>
                </c:pt>
                <c:pt idx="1113">
                  <c:v>41367</c:v>
                </c:pt>
                <c:pt idx="1114">
                  <c:v>41373</c:v>
                </c:pt>
                <c:pt idx="1115">
                  <c:v>41373</c:v>
                </c:pt>
                <c:pt idx="1116">
                  <c:v>41373</c:v>
                </c:pt>
                <c:pt idx="1117">
                  <c:v>41373</c:v>
                </c:pt>
                <c:pt idx="1118">
                  <c:v>41380</c:v>
                </c:pt>
                <c:pt idx="1119">
                  <c:v>41380</c:v>
                </c:pt>
                <c:pt idx="1120">
                  <c:v>41380</c:v>
                </c:pt>
                <c:pt idx="1121">
                  <c:v>41380</c:v>
                </c:pt>
                <c:pt idx="1122">
                  <c:v>41386</c:v>
                </c:pt>
                <c:pt idx="1123">
                  <c:v>41386</c:v>
                </c:pt>
                <c:pt idx="1124">
                  <c:v>41386</c:v>
                </c:pt>
                <c:pt idx="1125">
                  <c:v>41386</c:v>
                </c:pt>
                <c:pt idx="1126">
                  <c:v>41394</c:v>
                </c:pt>
                <c:pt idx="1127">
                  <c:v>41394</c:v>
                </c:pt>
                <c:pt idx="1128">
                  <c:v>41394</c:v>
                </c:pt>
                <c:pt idx="1129">
                  <c:v>41394</c:v>
                </c:pt>
                <c:pt idx="1130">
                  <c:v>41401</c:v>
                </c:pt>
                <c:pt idx="1131">
                  <c:v>41401</c:v>
                </c:pt>
                <c:pt idx="1132">
                  <c:v>41401</c:v>
                </c:pt>
                <c:pt idx="1133">
                  <c:v>41407</c:v>
                </c:pt>
                <c:pt idx="1134">
                  <c:v>41407</c:v>
                </c:pt>
                <c:pt idx="1135">
                  <c:v>41407</c:v>
                </c:pt>
                <c:pt idx="1136">
                  <c:v>41407</c:v>
                </c:pt>
                <c:pt idx="1137">
                  <c:v>41414</c:v>
                </c:pt>
                <c:pt idx="1138">
                  <c:v>41414</c:v>
                </c:pt>
                <c:pt idx="1139">
                  <c:v>41414</c:v>
                </c:pt>
                <c:pt idx="1140">
                  <c:v>41421</c:v>
                </c:pt>
                <c:pt idx="1141">
                  <c:v>41421</c:v>
                </c:pt>
                <c:pt idx="1142">
                  <c:v>41421</c:v>
                </c:pt>
                <c:pt idx="1143">
                  <c:v>41421</c:v>
                </c:pt>
                <c:pt idx="1144">
                  <c:v>41429</c:v>
                </c:pt>
                <c:pt idx="1145">
                  <c:v>41429</c:v>
                </c:pt>
                <c:pt idx="1146">
                  <c:v>41429</c:v>
                </c:pt>
                <c:pt idx="1147">
                  <c:v>41429</c:v>
                </c:pt>
                <c:pt idx="1148">
                  <c:v>41436</c:v>
                </c:pt>
                <c:pt idx="1149">
                  <c:v>41436</c:v>
                </c:pt>
                <c:pt idx="1150">
                  <c:v>41436</c:v>
                </c:pt>
                <c:pt idx="1151">
                  <c:v>41436</c:v>
                </c:pt>
                <c:pt idx="1152">
                  <c:v>41440</c:v>
                </c:pt>
                <c:pt idx="1153">
                  <c:v>41440</c:v>
                </c:pt>
                <c:pt idx="1154">
                  <c:v>41440</c:v>
                </c:pt>
                <c:pt idx="1155">
                  <c:v>41440</c:v>
                </c:pt>
                <c:pt idx="1156">
                  <c:v>41449</c:v>
                </c:pt>
                <c:pt idx="1157">
                  <c:v>41449</c:v>
                </c:pt>
                <c:pt idx="1158">
                  <c:v>41449</c:v>
                </c:pt>
                <c:pt idx="1159">
                  <c:v>41449</c:v>
                </c:pt>
                <c:pt idx="1160">
                  <c:v>41458</c:v>
                </c:pt>
                <c:pt idx="1161">
                  <c:v>41458</c:v>
                </c:pt>
                <c:pt idx="1162">
                  <c:v>41458</c:v>
                </c:pt>
                <c:pt idx="1163">
                  <c:v>41463</c:v>
                </c:pt>
                <c:pt idx="1164">
                  <c:v>41463</c:v>
                </c:pt>
                <c:pt idx="1165">
                  <c:v>41463</c:v>
                </c:pt>
                <c:pt idx="1166">
                  <c:v>41463</c:v>
                </c:pt>
                <c:pt idx="1167">
                  <c:v>41470</c:v>
                </c:pt>
                <c:pt idx="1168">
                  <c:v>41470</c:v>
                </c:pt>
                <c:pt idx="1169">
                  <c:v>41470</c:v>
                </c:pt>
                <c:pt idx="1170">
                  <c:v>41477</c:v>
                </c:pt>
                <c:pt idx="1171">
                  <c:v>41477</c:v>
                </c:pt>
                <c:pt idx="1172">
                  <c:v>41478</c:v>
                </c:pt>
                <c:pt idx="1173">
                  <c:v>41478</c:v>
                </c:pt>
                <c:pt idx="1174">
                  <c:v>41484</c:v>
                </c:pt>
                <c:pt idx="1175">
                  <c:v>41484</c:v>
                </c:pt>
                <c:pt idx="1176">
                  <c:v>41484</c:v>
                </c:pt>
                <c:pt idx="1177">
                  <c:v>41484</c:v>
                </c:pt>
                <c:pt idx="1178">
                  <c:v>41491</c:v>
                </c:pt>
                <c:pt idx="1179">
                  <c:v>41491</c:v>
                </c:pt>
                <c:pt idx="1180">
                  <c:v>41491</c:v>
                </c:pt>
                <c:pt idx="1181">
                  <c:v>41491</c:v>
                </c:pt>
                <c:pt idx="1182">
                  <c:v>41498</c:v>
                </c:pt>
                <c:pt idx="1183">
                  <c:v>41498</c:v>
                </c:pt>
                <c:pt idx="1184">
                  <c:v>41498</c:v>
                </c:pt>
                <c:pt idx="1185">
                  <c:v>41498</c:v>
                </c:pt>
                <c:pt idx="1186">
                  <c:v>41506</c:v>
                </c:pt>
                <c:pt idx="1187">
                  <c:v>41508</c:v>
                </c:pt>
                <c:pt idx="1188">
                  <c:v>41512</c:v>
                </c:pt>
                <c:pt idx="1189">
                  <c:v>41512</c:v>
                </c:pt>
                <c:pt idx="1190">
                  <c:v>41512</c:v>
                </c:pt>
                <c:pt idx="1191">
                  <c:v>41512</c:v>
                </c:pt>
                <c:pt idx="1192">
                  <c:v>41519</c:v>
                </c:pt>
                <c:pt idx="1193">
                  <c:v>41519</c:v>
                </c:pt>
                <c:pt idx="1194">
                  <c:v>41519</c:v>
                </c:pt>
                <c:pt idx="1195">
                  <c:v>41519</c:v>
                </c:pt>
                <c:pt idx="1196">
                  <c:v>41526</c:v>
                </c:pt>
                <c:pt idx="1197">
                  <c:v>41526</c:v>
                </c:pt>
                <c:pt idx="1198">
                  <c:v>41526</c:v>
                </c:pt>
                <c:pt idx="1199">
                  <c:v>41526</c:v>
                </c:pt>
                <c:pt idx="1200">
                  <c:v>41533</c:v>
                </c:pt>
                <c:pt idx="1201">
                  <c:v>41533</c:v>
                </c:pt>
                <c:pt idx="1202">
                  <c:v>41533</c:v>
                </c:pt>
                <c:pt idx="1203">
                  <c:v>41533</c:v>
                </c:pt>
                <c:pt idx="1204">
                  <c:v>41540</c:v>
                </c:pt>
                <c:pt idx="1205">
                  <c:v>41540</c:v>
                </c:pt>
                <c:pt idx="1206">
                  <c:v>41540</c:v>
                </c:pt>
                <c:pt idx="1207">
                  <c:v>41547</c:v>
                </c:pt>
                <c:pt idx="1208">
                  <c:v>41547</c:v>
                </c:pt>
                <c:pt idx="1209">
                  <c:v>41547</c:v>
                </c:pt>
                <c:pt idx="1210">
                  <c:v>41547</c:v>
                </c:pt>
                <c:pt idx="1211">
                  <c:v>41554</c:v>
                </c:pt>
                <c:pt idx="1212">
                  <c:v>41554</c:v>
                </c:pt>
                <c:pt idx="1213">
                  <c:v>41554</c:v>
                </c:pt>
                <c:pt idx="1214">
                  <c:v>41554</c:v>
                </c:pt>
                <c:pt idx="1215">
                  <c:v>41562</c:v>
                </c:pt>
                <c:pt idx="1216">
                  <c:v>41562</c:v>
                </c:pt>
                <c:pt idx="1217">
                  <c:v>41563</c:v>
                </c:pt>
                <c:pt idx="1218">
                  <c:v>41563</c:v>
                </c:pt>
                <c:pt idx="1219">
                  <c:v>41569</c:v>
                </c:pt>
                <c:pt idx="1220">
                  <c:v>41569</c:v>
                </c:pt>
                <c:pt idx="1221">
                  <c:v>41569</c:v>
                </c:pt>
                <c:pt idx="1222">
                  <c:v>41569</c:v>
                </c:pt>
                <c:pt idx="1223">
                  <c:v>41575</c:v>
                </c:pt>
                <c:pt idx="1224">
                  <c:v>41575</c:v>
                </c:pt>
                <c:pt idx="1225">
                  <c:v>41575</c:v>
                </c:pt>
                <c:pt idx="1226">
                  <c:v>41575</c:v>
                </c:pt>
                <c:pt idx="1227">
                  <c:v>41582</c:v>
                </c:pt>
                <c:pt idx="1228">
                  <c:v>41582</c:v>
                </c:pt>
                <c:pt idx="1229">
                  <c:v>41582</c:v>
                </c:pt>
                <c:pt idx="1230">
                  <c:v>41582</c:v>
                </c:pt>
                <c:pt idx="1231">
                  <c:v>41589</c:v>
                </c:pt>
                <c:pt idx="1232">
                  <c:v>41589</c:v>
                </c:pt>
                <c:pt idx="1233">
                  <c:v>41589</c:v>
                </c:pt>
                <c:pt idx="1234">
                  <c:v>41594</c:v>
                </c:pt>
                <c:pt idx="1235">
                  <c:v>41594</c:v>
                </c:pt>
                <c:pt idx="1236">
                  <c:v>41599</c:v>
                </c:pt>
                <c:pt idx="1237">
                  <c:v>41599</c:v>
                </c:pt>
                <c:pt idx="1238">
                  <c:v>41603</c:v>
                </c:pt>
                <c:pt idx="1239">
                  <c:v>41603</c:v>
                </c:pt>
                <c:pt idx="1240">
                  <c:v>41603</c:v>
                </c:pt>
                <c:pt idx="1241">
                  <c:v>41603</c:v>
                </c:pt>
                <c:pt idx="1242">
                  <c:v>41610</c:v>
                </c:pt>
                <c:pt idx="1243">
                  <c:v>41610</c:v>
                </c:pt>
                <c:pt idx="1244">
                  <c:v>41610</c:v>
                </c:pt>
                <c:pt idx="1245">
                  <c:v>41610</c:v>
                </c:pt>
                <c:pt idx="1246">
                  <c:v>41617</c:v>
                </c:pt>
                <c:pt idx="1247">
                  <c:v>41617</c:v>
                </c:pt>
                <c:pt idx="1248">
                  <c:v>41617</c:v>
                </c:pt>
                <c:pt idx="1249">
                  <c:v>41624</c:v>
                </c:pt>
                <c:pt idx="1250">
                  <c:v>41624</c:v>
                </c:pt>
                <c:pt idx="1251">
                  <c:v>41624</c:v>
                </c:pt>
                <c:pt idx="1252">
                  <c:v>41635</c:v>
                </c:pt>
                <c:pt idx="1253">
                  <c:v>41635</c:v>
                </c:pt>
                <c:pt idx="1254">
                  <c:v>41635</c:v>
                </c:pt>
                <c:pt idx="1255">
                  <c:v>41645</c:v>
                </c:pt>
                <c:pt idx="1256">
                  <c:v>41645</c:v>
                </c:pt>
                <c:pt idx="1257">
                  <c:v>41645</c:v>
                </c:pt>
                <c:pt idx="1258">
                  <c:v>41652</c:v>
                </c:pt>
                <c:pt idx="1259">
                  <c:v>41652</c:v>
                </c:pt>
                <c:pt idx="1260">
                  <c:v>41652</c:v>
                </c:pt>
                <c:pt idx="1261">
                  <c:v>41659</c:v>
                </c:pt>
                <c:pt idx="1262">
                  <c:v>41659</c:v>
                </c:pt>
                <c:pt idx="1263">
                  <c:v>41659</c:v>
                </c:pt>
                <c:pt idx="1264">
                  <c:v>41666</c:v>
                </c:pt>
                <c:pt idx="1265">
                  <c:v>41666</c:v>
                </c:pt>
                <c:pt idx="1266">
                  <c:v>41666</c:v>
                </c:pt>
                <c:pt idx="1267">
                  <c:v>41673</c:v>
                </c:pt>
                <c:pt idx="1268">
                  <c:v>41673</c:v>
                </c:pt>
                <c:pt idx="1269">
                  <c:v>41680</c:v>
                </c:pt>
                <c:pt idx="1270">
                  <c:v>41680</c:v>
                </c:pt>
                <c:pt idx="1271">
                  <c:v>41680</c:v>
                </c:pt>
                <c:pt idx="1272">
                  <c:v>41687</c:v>
                </c:pt>
                <c:pt idx="1273">
                  <c:v>41687</c:v>
                </c:pt>
                <c:pt idx="1274">
                  <c:v>41687</c:v>
                </c:pt>
                <c:pt idx="1275">
                  <c:v>41689</c:v>
                </c:pt>
                <c:pt idx="1276">
                  <c:v>41694</c:v>
                </c:pt>
                <c:pt idx="1277">
                  <c:v>41694</c:v>
                </c:pt>
                <c:pt idx="1278">
                  <c:v>41694</c:v>
                </c:pt>
                <c:pt idx="1279">
                  <c:v>41708</c:v>
                </c:pt>
                <c:pt idx="1280">
                  <c:v>41708</c:v>
                </c:pt>
                <c:pt idx="1281">
                  <c:v>41708</c:v>
                </c:pt>
                <c:pt idx="1282">
                  <c:v>41716</c:v>
                </c:pt>
                <c:pt idx="1283">
                  <c:v>41716</c:v>
                </c:pt>
                <c:pt idx="1284">
                  <c:v>41716</c:v>
                </c:pt>
                <c:pt idx="1285">
                  <c:v>41723</c:v>
                </c:pt>
                <c:pt idx="1286">
                  <c:v>41723</c:v>
                </c:pt>
                <c:pt idx="1287">
                  <c:v>41723</c:v>
                </c:pt>
                <c:pt idx="1288">
                  <c:v>41736</c:v>
                </c:pt>
                <c:pt idx="1289">
                  <c:v>41736</c:v>
                </c:pt>
                <c:pt idx="1290">
                  <c:v>41743</c:v>
                </c:pt>
                <c:pt idx="1291">
                  <c:v>41743</c:v>
                </c:pt>
                <c:pt idx="1292">
                  <c:v>41750</c:v>
                </c:pt>
                <c:pt idx="1293">
                  <c:v>41750</c:v>
                </c:pt>
                <c:pt idx="1294">
                  <c:v>41757</c:v>
                </c:pt>
                <c:pt idx="1295">
                  <c:v>41757</c:v>
                </c:pt>
                <c:pt idx="1296">
                  <c:v>41765</c:v>
                </c:pt>
                <c:pt idx="1297">
                  <c:v>41765</c:v>
                </c:pt>
                <c:pt idx="1298">
                  <c:v>41771</c:v>
                </c:pt>
                <c:pt idx="1299">
                  <c:v>41771</c:v>
                </c:pt>
                <c:pt idx="1300">
                  <c:v>41778</c:v>
                </c:pt>
                <c:pt idx="1301">
                  <c:v>41778</c:v>
                </c:pt>
                <c:pt idx="1302">
                  <c:v>41785</c:v>
                </c:pt>
                <c:pt idx="1303">
                  <c:v>41785</c:v>
                </c:pt>
                <c:pt idx="1304">
                  <c:v>41792</c:v>
                </c:pt>
                <c:pt idx="1305">
                  <c:v>41792</c:v>
                </c:pt>
                <c:pt idx="1306">
                  <c:v>41799</c:v>
                </c:pt>
                <c:pt idx="1307">
                  <c:v>41799</c:v>
                </c:pt>
                <c:pt idx="1308">
                  <c:v>41809</c:v>
                </c:pt>
                <c:pt idx="1309">
                  <c:v>41809</c:v>
                </c:pt>
                <c:pt idx="1310">
                  <c:v>41813</c:v>
                </c:pt>
                <c:pt idx="1311">
                  <c:v>41813</c:v>
                </c:pt>
                <c:pt idx="1312">
                  <c:v>41821</c:v>
                </c:pt>
                <c:pt idx="1313">
                  <c:v>41821</c:v>
                </c:pt>
                <c:pt idx="1314">
                  <c:v>41821</c:v>
                </c:pt>
                <c:pt idx="1315">
                  <c:v>41821</c:v>
                </c:pt>
                <c:pt idx="1316">
                  <c:v>41821</c:v>
                </c:pt>
                <c:pt idx="1317">
                  <c:v>41834</c:v>
                </c:pt>
                <c:pt idx="1318">
                  <c:v>41834</c:v>
                </c:pt>
                <c:pt idx="1319">
                  <c:v>41834</c:v>
                </c:pt>
                <c:pt idx="1320">
                  <c:v>41834</c:v>
                </c:pt>
                <c:pt idx="1321">
                  <c:v>41834</c:v>
                </c:pt>
                <c:pt idx="1322">
                  <c:v>41841</c:v>
                </c:pt>
                <c:pt idx="1323">
                  <c:v>41841</c:v>
                </c:pt>
                <c:pt idx="1324">
                  <c:v>41841</c:v>
                </c:pt>
                <c:pt idx="1325">
                  <c:v>41841</c:v>
                </c:pt>
                <c:pt idx="1326">
                  <c:v>41841</c:v>
                </c:pt>
                <c:pt idx="1327">
                  <c:v>41848</c:v>
                </c:pt>
                <c:pt idx="1328">
                  <c:v>41848</c:v>
                </c:pt>
                <c:pt idx="1329">
                  <c:v>41848</c:v>
                </c:pt>
                <c:pt idx="1330">
                  <c:v>41848</c:v>
                </c:pt>
                <c:pt idx="1331">
                  <c:v>41848</c:v>
                </c:pt>
                <c:pt idx="1332">
                  <c:v>41855</c:v>
                </c:pt>
                <c:pt idx="1333">
                  <c:v>41855</c:v>
                </c:pt>
                <c:pt idx="1334">
                  <c:v>41855</c:v>
                </c:pt>
                <c:pt idx="1335">
                  <c:v>41855</c:v>
                </c:pt>
                <c:pt idx="1336">
                  <c:v>41859</c:v>
                </c:pt>
                <c:pt idx="1337">
                  <c:v>41862</c:v>
                </c:pt>
                <c:pt idx="1338">
                  <c:v>41862</c:v>
                </c:pt>
                <c:pt idx="1339">
                  <c:v>41862</c:v>
                </c:pt>
                <c:pt idx="1340">
                  <c:v>41862</c:v>
                </c:pt>
                <c:pt idx="1341">
                  <c:v>41862</c:v>
                </c:pt>
                <c:pt idx="1342">
                  <c:v>41870</c:v>
                </c:pt>
                <c:pt idx="1343">
                  <c:v>41870</c:v>
                </c:pt>
                <c:pt idx="1344">
                  <c:v>41870</c:v>
                </c:pt>
                <c:pt idx="1345">
                  <c:v>41876</c:v>
                </c:pt>
                <c:pt idx="1346">
                  <c:v>41876</c:v>
                </c:pt>
                <c:pt idx="1347">
                  <c:v>41876</c:v>
                </c:pt>
                <c:pt idx="1348">
                  <c:v>41876</c:v>
                </c:pt>
                <c:pt idx="1349">
                  <c:v>41876</c:v>
                </c:pt>
                <c:pt idx="1350">
                  <c:v>41884</c:v>
                </c:pt>
                <c:pt idx="1351">
                  <c:v>41884</c:v>
                </c:pt>
                <c:pt idx="1352">
                  <c:v>41884</c:v>
                </c:pt>
                <c:pt idx="1353">
                  <c:v>41884</c:v>
                </c:pt>
                <c:pt idx="1354">
                  <c:v>41884</c:v>
                </c:pt>
                <c:pt idx="1355">
                  <c:v>41890</c:v>
                </c:pt>
                <c:pt idx="1356">
                  <c:v>41890</c:v>
                </c:pt>
                <c:pt idx="1357">
                  <c:v>41890</c:v>
                </c:pt>
                <c:pt idx="1358">
                  <c:v>41890</c:v>
                </c:pt>
                <c:pt idx="1359">
                  <c:v>41890</c:v>
                </c:pt>
                <c:pt idx="1360">
                  <c:v>41896</c:v>
                </c:pt>
                <c:pt idx="1361">
                  <c:v>41904</c:v>
                </c:pt>
                <c:pt idx="1362">
                  <c:v>41904</c:v>
                </c:pt>
                <c:pt idx="1363">
                  <c:v>41904</c:v>
                </c:pt>
                <c:pt idx="1364">
                  <c:v>41904</c:v>
                </c:pt>
                <c:pt idx="1365">
                  <c:v>41914</c:v>
                </c:pt>
                <c:pt idx="1366">
                  <c:v>41914</c:v>
                </c:pt>
                <c:pt idx="1367">
                  <c:v>41914</c:v>
                </c:pt>
                <c:pt idx="1368">
                  <c:v>41914</c:v>
                </c:pt>
                <c:pt idx="1369">
                  <c:v>41920</c:v>
                </c:pt>
                <c:pt idx="1370">
                  <c:v>41920</c:v>
                </c:pt>
                <c:pt idx="1371">
                  <c:v>41920</c:v>
                </c:pt>
                <c:pt idx="1372">
                  <c:v>41920</c:v>
                </c:pt>
                <c:pt idx="1373">
                  <c:v>41927</c:v>
                </c:pt>
                <c:pt idx="1374">
                  <c:v>41927</c:v>
                </c:pt>
                <c:pt idx="1375">
                  <c:v>41927</c:v>
                </c:pt>
                <c:pt idx="1376">
                  <c:v>41927</c:v>
                </c:pt>
                <c:pt idx="1377">
                  <c:v>41932</c:v>
                </c:pt>
                <c:pt idx="1378">
                  <c:v>41932</c:v>
                </c:pt>
                <c:pt idx="1379">
                  <c:v>41932</c:v>
                </c:pt>
                <c:pt idx="1380">
                  <c:v>41932</c:v>
                </c:pt>
                <c:pt idx="1381">
                  <c:v>41941</c:v>
                </c:pt>
                <c:pt idx="1382">
                  <c:v>41941</c:v>
                </c:pt>
                <c:pt idx="1383">
                  <c:v>41941</c:v>
                </c:pt>
                <c:pt idx="1384">
                  <c:v>41941</c:v>
                </c:pt>
                <c:pt idx="1385">
                  <c:v>41946</c:v>
                </c:pt>
                <c:pt idx="1386">
                  <c:v>41946</c:v>
                </c:pt>
                <c:pt idx="1387">
                  <c:v>41946</c:v>
                </c:pt>
                <c:pt idx="1388">
                  <c:v>41946</c:v>
                </c:pt>
                <c:pt idx="1389">
                  <c:v>41953</c:v>
                </c:pt>
                <c:pt idx="1390">
                  <c:v>41953</c:v>
                </c:pt>
                <c:pt idx="1391">
                  <c:v>41957</c:v>
                </c:pt>
                <c:pt idx="1392">
                  <c:v>41957</c:v>
                </c:pt>
                <c:pt idx="1393">
                  <c:v>41960</c:v>
                </c:pt>
                <c:pt idx="1394">
                  <c:v>41960</c:v>
                </c:pt>
                <c:pt idx="1395">
                  <c:v>41960</c:v>
                </c:pt>
                <c:pt idx="1396">
                  <c:v>41960</c:v>
                </c:pt>
                <c:pt idx="1397">
                  <c:v>41967</c:v>
                </c:pt>
                <c:pt idx="1398">
                  <c:v>41967</c:v>
                </c:pt>
                <c:pt idx="1399">
                  <c:v>41967</c:v>
                </c:pt>
                <c:pt idx="1400">
                  <c:v>41967</c:v>
                </c:pt>
                <c:pt idx="1401">
                  <c:v>41975</c:v>
                </c:pt>
                <c:pt idx="1402">
                  <c:v>41975</c:v>
                </c:pt>
                <c:pt idx="1403">
                  <c:v>41975</c:v>
                </c:pt>
                <c:pt idx="1404">
                  <c:v>41975</c:v>
                </c:pt>
                <c:pt idx="1405">
                  <c:v>41982</c:v>
                </c:pt>
                <c:pt idx="1406">
                  <c:v>41982</c:v>
                </c:pt>
                <c:pt idx="1407">
                  <c:v>41982</c:v>
                </c:pt>
                <c:pt idx="1408">
                  <c:v>41982</c:v>
                </c:pt>
                <c:pt idx="1409">
                  <c:v>41988</c:v>
                </c:pt>
                <c:pt idx="1410">
                  <c:v>41988</c:v>
                </c:pt>
                <c:pt idx="1411">
                  <c:v>41988</c:v>
                </c:pt>
                <c:pt idx="1412">
                  <c:v>41988</c:v>
                </c:pt>
                <c:pt idx="1413">
                  <c:v>41995</c:v>
                </c:pt>
                <c:pt idx="1414">
                  <c:v>41995</c:v>
                </c:pt>
                <c:pt idx="1415">
                  <c:v>41995</c:v>
                </c:pt>
                <c:pt idx="1416">
                  <c:v>41995</c:v>
                </c:pt>
                <c:pt idx="1417">
                  <c:v>42002</c:v>
                </c:pt>
                <c:pt idx="1418">
                  <c:v>42002</c:v>
                </c:pt>
                <c:pt idx="1419">
                  <c:v>42002</c:v>
                </c:pt>
                <c:pt idx="1420">
                  <c:v>42002</c:v>
                </c:pt>
                <c:pt idx="1421">
                  <c:v>42009</c:v>
                </c:pt>
                <c:pt idx="1422">
                  <c:v>42009</c:v>
                </c:pt>
                <c:pt idx="1423">
                  <c:v>42009</c:v>
                </c:pt>
                <c:pt idx="1424">
                  <c:v>42009</c:v>
                </c:pt>
                <c:pt idx="1425">
                  <c:v>42016</c:v>
                </c:pt>
                <c:pt idx="1426">
                  <c:v>42016</c:v>
                </c:pt>
                <c:pt idx="1427">
                  <c:v>42016</c:v>
                </c:pt>
                <c:pt idx="1428">
                  <c:v>42016</c:v>
                </c:pt>
                <c:pt idx="1429">
                  <c:v>42023</c:v>
                </c:pt>
                <c:pt idx="1430">
                  <c:v>42023</c:v>
                </c:pt>
                <c:pt idx="1431">
                  <c:v>42025</c:v>
                </c:pt>
                <c:pt idx="1432">
                  <c:v>42025</c:v>
                </c:pt>
                <c:pt idx="1433">
                  <c:v>42030</c:v>
                </c:pt>
                <c:pt idx="1434">
                  <c:v>42030</c:v>
                </c:pt>
                <c:pt idx="1435">
                  <c:v>42030</c:v>
                </c:pt>
                <c:pt idx="1436">
                  <c:v>42030</c:v>
                </c:pt>
                <c:pt idx="1437">
                  <c:v>42037</c:v>
                </c:pt>
                <c:pt idx="1438">
                  <c:v>42037</c:v>
                </c:pt>
                <c:pt idx="1439">
                  <c:v>42039</c:v>
                </c:pt>
                <c:pt idx="1440">
                  <c:v>42039</c:v>
                </c:pt>
                <c:pt idx="1441">
                  <c:v>42044</c:v>
                </c:pt>
                <c:pt idx="1442">
                  <c:v>42044</c:v>
                </c:pt>
                <c:pt idx="1443">
                  <c:v>42044</c:v>
                </c:pt>
                <c:pt idx="1444">
                  <c:v>42044</c:v>
                </c:pt>
                <c:pt idx="1445">
                  <c:v>42053</c:v>
                </c:pt>
                <c:pt idx="1446">
                  <c:v>42053</c:v>
                </c:pt>
                <c:pt idx="1447">
                  <c:v>42053</c:v>
                </c:pt>
                <c:pt idx="1448">
                  <c:v>42053</c:v>
                </c:pt>
                <c:pt idx="1449">
                  <c:v>42060</c:v>
                </c:pt>
                <c:pt idx="1450">
                  <c:v>42060</c:v>
                </c:pt>
                <c:pt idx="1451">
                  <c:v>42060</c:v>
                </c:pt>
                <c:pt idx="1452">
                  <c:v>42060</c:v>
                </c:pt>
                <c:pt idx="1453">
                  <c:v>42065</c:v>
                </c:pt>
                <c:pt idx="1454">
                  <c:v>42065</c:v>
                </c:pt>
                <c:pt idx="1455">
                  <c:v>42065</c:v>
                </c:pt>
                <c:pt idx="1456">
                  <c:v>42065</c:v>
                </c:pt>
                <c:pt idx="1457">
                  <c:v>42072</c:v>
                </c:pt>
                <c:pt idx="1458">
                  <c:v>42072</c:v>
                </c:pt>
                <c:pt idx="1459">
                  <c:v>42072</c:v>
                </c:pt>
                <c:pt idx="1460">
                  <c:v>42072</c:v>
                </c:pt>
                <c:pt idx="1461">
                  <c:v>42079</c:v>
                </c:pt>
                <c:pt idx="1462">
                  <c:v>42079</c:v>
                </c:pt>
                <c:pt idx="1463">
                  <c:v>42079</c:v>
                </c:pt>
                <c:pt idx="1464">
                  <c:v>42079</c:v>
                </c:pt>
                <c:pt idx="1465">
                  <c:v>42088</c:v>
                </c:pt>
                <c:pt idx="1466">
                  <c:v>42088</c:v>
                </c:pt>
                <c:pt idx="1467">
                  <c:v>42088</c:v>
                </c:pt>
                <c:pt idx="1468">
                  <c:v>42088</c:v>
                </c:pt>
                <c:pt idx="1469">
                  <c:v>42093</c:v>
                </c:pt>
                <c:pt idx="1470">
                  <c:v>42093</c:v>
                </c:pt>
                <c:pt idx="1471">
                  <c:v>42093</c:v>
                </c:pt>
                <c:pt idx="1472">
                  <c:v>42093</c:v>
                </c:pt>
                <c:pt idx="1473">
                  <c:v>42100</c:v>
                </c:pt>
                <c:pt idx="1474">
                  <c:v>42100</c:v>
                </c:pt>
                <c:pt idx="1475">
                  <c:v>42100</c:v>
                </c:pt>
                <c:pt idx="1476">
                  <c:v>42100</c:v>
                </c:pt>
                <c:pt idx="1477">
                  <c:v>42114</c:v>
                </c:pt>
                <c:pt idx="1478">
                  <c:v>42114</c:v>
                </c:pt>
                <c:pt idx="1479">
                  <c:v>42114</c:v>
                </c:pt>
                <c:pt idx="1480">
                  <c:v>42114</c:v>
                </c:pt>
                <c:pt idx="1481">
                  <c:v>42121</c:v>
                </c:pt>
                <c:pt idx="1482">
                  <c:v>42121</c:v>
                </c:pt>
                <c:pt idx="1483">
                  <c:v>42121</c:v>
                </c:pt>
                <c:pt idx="1484">
                  <c:v>42122</c:v>
                </c:pt>
                <c:pt idx="1485">
                  <c:v>42129</c:v>
                </c:pt>
                <c:pt idx="1486">
                  <c:v>42129</c:v>
                </c:pt>
                <c:pt idx="1487">
                  <c:v>42129</c:v>
                </c:pt>
                <c:pt idx="1488">
                  <c:v>42129</c:v>
                </c:pt>
                <c:pt idx="1489">
                  <c:v>42135</c:v>
                </c:pt>
                <c:pt idx="1490">
                  <c:v>42135</c:v>
                </c:pt>
                <c:pt idx="1491">
                  <c:v>42135</c:v>
                </c:pt>
                <c:pt idx="1492">
                  <c:v>42135</c:v>
                </c:pt>
                <c:pt idx="1493">
                  <c:v>42142</c:v>
                </c:pt>
                <c:pt idx="1494">
                  <c:v>42142</c:v>
                </c:pt>
                <c:pt idx="1495">
                  <c:v>42142</c:v>
                </c:pt>
                <c:pt idx="1496">
                  <c:v>42142</c:v>
                </c:pt>
                <c:pt idx="1497">
                  <c:v>42150</c:v>
                </c:pt>
                <c:pt idx="1498">
                  <c:v>42150</c:v>
                </c:pt>
                <c:pt idx="1499">
                  <c:v>42150</c:v>
                </c:pt>
                <c:pt idx="1500">
                  <c:v>42150</c:v>
                </c:pt>
                <c:pt idx="1501">
                  <c:v>42158</c:v>
                </c:pt>
                <c:pt idx="1502">
                  <c:v>42158</c:v>
                </c:pt>
                <c:pt idx="1503">
                  <c:v>42158</c:v>
                </c:pt>
                <c:pt idx="1504">
                  <c:v>42158</c:v>
                </c:pt>
                <c:pt idx="1505">
                  <c:v>42163</c:v>
                </c:pt>
                <c:pt idx="1506">
                  <c:v>42163</c:v>
                </c:pt>
                <c:pt idx="1507">
                  <c:v>42163</c:v>
                </c:pt>
                <c:pt idx="1508">
                  <c:v>42163</c:v>
                </c:pt>
                <c:pt idx="1509">
                  <c:v>42170</c:v>
                </c:pt>
                <c:pt idx="1510">
                  <c:v>42170</c:v>
                </c:pt>
                <c:pt idx="1511">
                  <c:v>42170</c:v>
                </c:pt>
                <c:pt idx="1512">
                  <c:v>42170</c:v>
                </c:pt>
                <c:pt idx="1513">
                  <c:v>42177</c:v>
                </c:pt>
                <c:pt idx="1514">
                  <c:v>42177</c:v>
                </c:pt>
                <c:pt idx="1515">
                  <c:v>42177</c:v>
                </c:pt>
                <c:pt idx="1516">
                  <c:v>42177</c:v>
                </c:pt>
                <c:pt idx="1517">
                  <c:v>42191</c:v>
                </c:pt>
                <c:pt idx="1518">
                  <c:v>42191</c:v>
                </c:pt>
                <c:pt idx="1519">
                  <c:v>42191</c:v>
                </c:pt>
                <c:pt idx="1520">
                  <c:v>42191</c:v>
                </c:pt>
                <c:pt idx="1521">
                  <c:v>42197</c:v>
                </c:pt>
                <c:pt idx="1522">
                  <c:v>42197</c:v>
                </c:pt>
                <c:pt idx="1523">
                  <c:v>42197</c:v>
                </c:pt>
                <c:pt idx="1524">
                  <c:v>42202</c:v>
                </c:pt>
                <c:pt idx="1525">
                  <c:v>42205</c:v>
                </c:pt>
                <c:pt idx="1526">
                  <c:v>42212</c:v>
                </c:pt>
                <c:pt idx="1527">
                  <c:v>42212</c:v>
                </c:pt>
                <c:pt idx="1528">
                  <c:v>42212</c:v>
                </c:pt>
                <c:pt idx="1529">
                  <c:v>42219</c:v>
                </c:pt>
                <c:pt idx="1530">
                  <c:v>42219</c:v>
                </c:pt>
                <c:pt idx="1531">
                  <c:v>42219</c:v>
                </c:pt>
                <c:pt idx="1532">
                  <c:v>42226</c:v>
                </c:pt>
                <c:pt idx="1533">
                  <c:v>42226</c:v>
                </c:pt>
                <c:pt idx="1534">
                  <c:v>42227</c:v>
                </c:pt>
                <c:pt idx="1535">
                  <c:v>42227</c:v>
                </c:pt>
                <c:pt idx="1536">
                  <c:v>42231</c:v>
                </c:pt>
                <c:pt idx="1537">
                  <c:v>42242</c:v>
                </c:pt>
                <c:pt idx="1538">
                  <c:v>42242</c:v>
                </c:pt>
                <c:pt idx="1539">
                  <c:v>42242</c:v>
                </c:pt>
                <c:pt idx="1540">
                  <c:v>42242</c:v>
                </c:pt>
                <c:pt idx="1541">
                  <c:v>42257</c:v>
                </c:pt>
                <c:pt idx="1542">
                  <c:v>42257</c:v>
                </c:pt>
                <c:pt idx="1543">
                  <c:v>42257</c:v>
                </c:pt>
                <c:pt idx="1544">
                  <c:v>42257</c:v>
                </c:pt>
                <c:pt idx="1545">
                  <c:v>42262</c:v>
                </c:pt>
                <c:pt idx="1546">
                  <c:v>42262</c:v>
                </c:pt>
                <c:pt idx="1547">
                  <c:v>42262</c:v>
                </c:pt>
                <c:pt idx="1548">
                  <c:v>42262</c:v>
                </c:pt>
                <c:pt idx="1549">
                  <c:v>42269</c:v>
                </c:pt>
                <c:pt idx="1550">
                  <c:v>42269</c:v>
                </c:pt>
                <c:pt idx="1551">
                  <c:v>42269</c:v>
                </c:pt>
                <c:pt idx="1552">
                  <c:v>42269</c:v>
                </c:pt>
                <c:pt idx="1553">
                  <c:v>42275</c:v>
                </c:pt>
                <c:pt idx="1554">
                  <c:v>42275</c:v>
                </c:pt>
                <c:pt idx="1555">
                  <c:v>42275</c:v>
                </c:pt>
                <c:pt idx="1556">
                  <c:v>42275</c:v>
                </c:pt>
                <c:pt idx="1557">
                  <c:v>42282</c:v>
                </c:pt>
                <c:pt idx="1558">
                  <c:v>42282</c:v>
                </c:pt>
                <c:pt idx="1559">
                  <c:v>42282</c:v>
                </c:pt>
                <c:pt idx="1560">
                  <c:v>42282</c:v>
                </c:pt>
                <c:pt idx="1561">
                  <c:v>42291</c:v>
                </c:pt>
                <c:pt idx="1562">
                  <c:v>42291</c:v>
                </c:pt>
                <c:pt idx="1563">
                  <c:v>42291</c:v>
                </c:pt>
                <c:pt idx="1564">
                  <c:v>42291</c:v>
                </c:pt>
                <c:pt idx="1565">
                  <c:v>42297</c:v>
                </c:pt>
                <c:pt idx="1566">
                  <c:v>42297</c:v>
                </c:pt>
                <c:pt idx="1567">
                  <c:v>42297</c:v>
                </c:pt>
                <c:pt idx="1568">
                  <c:v>42303</c:v>
                </c:pt>
                <c:pt idx="1569">
                  <c:v>42303</c:v>
                </c:pt>
                <c:pt idx="1570">
                  <c:v>42303</c:v>
                </c:pt>
                <c:pt idx="1571">
                  <c:v>42303</c:v>
                </c:pt>
                <c:pt idx="1572">
                  <c:v>42314</c:v>
                </c:pt>
                <c:pt idx="1573">
                  <c:v>42314</c:v>
                </c:pt>
                <c:pt idx="1574">
                  <c:v>42314</c:v>
                </c:pt>
                <c:pt idx="1575">
                  <c:v>42314</c:v>
                </c:pt>
                <c:pt idx="1576">
                  <c:v>42324</c:v>
                </c:pt>
                <c:pt idx="1577">
                  <c:v>42324</c:v>
                </c:pt>
                <c:pt idx="1578">
                  <c:v>42324</c:v>
                </c:pt>
                <c:pt idx="1579">
                  <c:v>42324</c:v>
                </c:pt>
                <c:pt idx="1580">
                  <c:v>42331</c:v>
                </c:pt>
                <c:pt idx="1581">
                  <c:v>42331</c:v>
                </c:pt>
                <c:pt idx="1582">
                  <c:v>42331</c:v>
                </c:pt>
                <c:pt idx="1583">
                  <c:v>42331</c:v>
                </c:pt>
                <c:pt idx="1584">
                  <c:v>42340</c:v>
                </c:pt>
                <c:pt idx="1585">
                  <c:v>42340</c:v>
                </c:pt>
                <c:pt idx="1586">
                  <c:v>42340</c:v>
                </c:pt>
                <c:pt idx="1587">
                  <c:v>42340</c:v>
                </c:pt>
                <c:pt idx="1588">
                  <c:v>42352</c:v>
                </c:pt>
                <c:pt idx="1589">
                  <c:v>42352</c:v>
                </c:pt>
                <c:pt idx="1590">
                  <c:v>42352</c:v>
                </c:pt>
                <c:pt idx="1591">
                  <c:v>42352</c:v>
                </c:pt>
                <c:pt idx="1592">
                  <c:v>42366</c:v>
                </c:pt>
                <c:pt idx="1593">
                  <c:v>42366</c:v>
                </c:pt>
                <c:pt idx="1594">
                  <c:v>42366</c:v>
                </c:pt>
                <c:pt idx="1595">
                  <c:v>42366</c:v>
                </c:pt>
                <c:pt idx="1596">
                  <c:v>42374</c:v>
                </c:pt>
                <c:pt idx="1597">
                  <c:v>42374</c:v>
                </c:pt>
                <c:pt idx="1598">
                  <c:v>42374</c:v>
                </c:pt>
                <c:pt idx="1599">
                  <c:v>42374</c:v>
                </c:pt>
                <c:pt idx="1600">
                  <c:v>42402</c:v>
                </c:pt>
                <c:pt idx="1601">
                  <c:v>42402</c:v>
                </c:pt>
                <c:pt idx="1602">
                  <c:v>42402</c:v>
                </c:pt>
                <c:pt idx="1603">
                  <c:v>42402</c:v>
                </c:pt>
                <c:pt idx="1604">
                  <c:v>42430</c:v>
                </c:pt>
                <c:pt idx="1605">
                  <c:v>42430</c:v>
                </c:pt>
                <c:pt idx="1606">
                  <c:v>42430</c:v>
                </c:pt>
                <c:pt idx="1607">
                  <c:v>42437</c:v>
                </c:pt>
                <c:pt idx="1608">
                  <c:v>42458</c:v>
                </c:pt>
                <c:pt idx="1609">
                  <c:v>42458</c:v>
                </c:pt>
                <c:pt idx="1610">
                  <c:v>42458</c:v>
                </c:pt>
                <c:pt idx="1611">
                  <c:v>42458</c:v>
                </c:pt>
                <c:pt idx="1612">
                  <c:v>42465</c:v>
                </c:pt>
                <c:pt idx="1613">
                  <c:v>42465</c:v>
                </c:pt>
                <c:pt idx="1614">
                  <c:v>42465</c:v>
                </c:pt>
                <c:pt idx="1615">
                  <c:v>42465</c:v>
                </c:pt>
                <c:pt idx="1616">
                  <c:v>42501</c:v>
                </c:pt>
                <c:pt idx="1617">
                  <c:v>42501</c:v>
                </c:pt>
                <c:pt idx="1618">
                  <c:v>42522</c:v>
                </c:pt>
                <c:pt idx="1619">
                  <c:v>42548</c:v>
                </c:pt>
                <c:pt idx="1620">
                  <c:v>42549</c:v>
                </c:pt>
                <c:pt idx="1621">
                  <c:v>42562</c:v>
                </c:pt>
                <c:pt idx="1622">
                  <c:v>42562</c:v>
                </c:pt>
                <c:pt idx="1623">
                  <c:v>42569</c:v>
                </c:pt>
                <c:pt idx="1624">
                  <c:v>42569</c:v>
                </c:pt>
                <c:pt idx="1625">
                  <c:v>42578</c:v>
                </c:pt>
                <c:pt idx="1626">
                  <c:v>42578</c:v>
                </c:pt>
                <c:pt idx="1627">
                  <c:v>42578</c:v>
                </c:pt>
                <c:pt idx="1628">
                  <c:v>42578</c:v>
                </c:pt>
                <c:pt idx="1629">
                  <c:v>42583</c:v>
                </c:pt>
                <c:pt idx="1630">
                  <c:v>42583</c:v>
                </c:pt>
                <c:pt idx="1631">
                  <c:v>42583</c:v>
                </c:pt>
                <c:pt idx="1632">
                  <c:v>42583</c:v>
                </c:pt>
                <c:pt idx="1633">
                  <c:v>42585</c:v>
                </c:pt>
                <c:pt idx="1634">
                  <c:v>42585</c:v>
                </c:pt>
                <c:pt idx="1635">
                  <c:v>42590</c:v>
                </c:pt>
                <c:pt idx="1636">
                  <c:v>42590</c:v>
                </c:pt>
                <c:pt idx="1637">
                  <c:v>42598</c:v>
                </c:pt>
                <c:pt idx="1638">
                  <c:v>42599</c:v>
                </c:pt>
                <c:pt idx="1639">
                  <c:v>42604</c:v>
                </c:pt>
                <c:pt idx="1640">
                  <c:v>42604</c:v>
                </c:pt>
                <c:pt idx="1641">
                  <c:v>42604</c:v>
                </c:pt>
                <c:pt idx="1642">
                  <c:v>42606</c:v>
                </c:pt>
                <c:pt idx="1643">
                  <c:v>42606</c:v>
                </c:pt>
                <c:pt idx="1644">
                  <c:v>42620</c:v>
                </c:pt>
                <c:pt idx="1645">
                  <c:v>42620</c:v>
                </c:pt>
                <c:pt idx="1646">
                  <c:v>42620</c:v>
                </c:pt>
                <c:pt idx="1647">
                  <c:v>42625</c:v>
                </c:pt>
                <c:pt idx="1648">
                  <c:v>42625</c:v>
                </c:pt>
                <c:pt idx="1649">
                  <c:v>42625</c:v>
                </c:pt>
                <c:pt idx="1650">
                  <c:v>42641</c:v>
                </c:pt>
                <c:pt idx="1651">
                  <c:v>42641</c:v>
                </c:pt>
                <c:pt idx="1652">
                  <c:v>42641</c:v>
                </c:pt>
                <c:pt idx="1653">
                  <c:v>42646</c:v>
                </c:pt>
                <c:pt idx="1654">
                  <c:v>42667</c:v>
                </c:pt>
                <c:pt idx="1655">
                  <c:v>42683</c:v>
                </c:pt>
                <c:pt idx="1656">
                  <c:v>42683</c:v>
                </c:pt>
                <c:pt idx="1657">
                  <c:v>42683</c:v>
                </c:pt>
                <c:pt idx="1658">
                  <c:v>42717</c:v>
                </c:pt>
                <c:pt idx="1659">
                  <c:v>42717</c:v>
                </c:pt>
                <c:pt idx="1660">
                  <c:v>42717</c:v>
                </c:pt>
                <c:pt idx="1661">
                  <c:v>42738</c:v>
                </c:pt>
                <c:pt idx="1662">
                  <c:v>42738</c:v>
                </c:pt>
                <c:pt idx="1663">
                  <c:v>42738</c:v>
                </c:pt>
                <c:pt idx="1664">
                  <c:v>42738</c:v>
                </c:pt>
                <c:pt idx="1665">
                  <c:v>42738</c:v>
                </c:pt>
                <c:pt idx="1666">
                  <c:v>42745</c:v>
                </c:pt>
                <c:pt idx="1667">
                  <c:v>42745</c:v>
                </c:pt>
                <c:pt idx="1668">
                  <c:v>42745</c:v>
                </c:pt>
                <c:pt idx="1669">
                  <c:v>42752</c:v>
                </c:pt>
                <c:pt idx="1670">
                  <c:v>42760</c:v>
                </c:pt>
                <c:pt idx="1671">
                  <c:v>42760</c:v>
                </c:pt>
                <c:pt idx="1672">
                  <c:v>42760</c:v>
                </c:pt>
                <c:pt idx="1673">
                  <c:v>42760</c:v>
                </c:pt>
                <c:pt idx="1674">
                  <c:v>42766</c:v>
                </c:pt>
                <c:pt idx="1675">
                  <c:v>42766</c:v>
                </c:pt>
                <c:pt idx="1676">
                  <c:v>42766</c:v>
                </c:pt>
                <c:pt idx="1677">
                  <c:v>42772</c:v>
                </c:pt>
                <c:pt idx="1678">
                  <c:v>42772</c:v>
                </c:pt>
                <c:pt idx="1679">
                  <c:v>42772</c:v>
                </c:pt>
                <c:pt idx="1680">
                  <c:v>42772</c:v>
                </c:pt>
                <c:pt idx="1681">
                  <c:v>42774</c:v>
                </c:pt>
                <c:pt idx="1682">
                  <c:v>42779</c:v>
                </c:pt>
                <c:pt idx="1683">
                  <c:v>42779</c:v>
                </c:pt>
                <c:pt idx="1684">
                  <c:v>42779</c:v>
                </c:pt>
                <c:pt idx="1685">
                  <c:v>42800</c:v>
                </c:pt>
                <c:pt idx="1686">
                  <c:v>42800</c:v>
                </c:pt>
                <c:pt idx="1687">
                  <c:v>42800</c:v>
                </c:pt>
                <c:pt idx="1688">
                  <c:v>42800</c:v>
                </c:pt>
                <c:pt idx="1689">
                  <c:v>42802</c:v>
                </c:pt>
                <c:pt idx="1690">
                  <c:v>42811</c:v>
                </c:pt>
                <c:pt idx="1691">
                  <c:v>42811</c:v>
                </c:pt>
                <c:pt idx="1692">
                  <c:v>42811</c:v>
                </c:pt>
                <c:pt idx="1693">
                  <c:v>42814</c:v>
                </c:pt>
                <c:pt idx="1694">
                  <c:v>42814</c:v>
                </c:pt>
                <c:pt idx="1695">
                  <c:v>42814</c:v>
                </c:pt>
                <c:pt idx="1696">
                  <c:v>42814</c:v>
                </c:pt>
                <c:pt idx="1697">
                  <c:v>42822</c:v>
                </c:pt>
                <c:pt idx="1698">
                  <c:v>42822</c:v>
                </c:pt>
                <c:pt idx="1699">
                  <c:v>42822</c:v>
                </c:pt>
                <c:pt idx="1700">
                  <c:v>42822</c:v>
                </c:pt>
                <c:pt idx="1701">
                  <c:v>42824</c:v>
                </c:pt>
                <c:pt idx="1702">
                  <c:v>42830</c:v>
                </c:pt>
                <c:pt idx="1703">
                  <c:v>42830</c:v>
                </c:pt>
                <c:pt idx="1704">
                  <c:v>42830</c:v>
                </c:pt>
                <c:pt idx="1705">
                  <c:v>42832</c:v>
                </c:pt>
                <c:pt idx="1706">
                  <c:v>42837</c:v>
                </c:pt>
                <c:pt idx="1707">
                  <c:v>42842</c:v>
                </c:pt>
                <c:pt idx="1708">
                  <c:v>42842</c:v>
                </c:pt>
                <c:pt idx="1709">
                  <c:v>42842</c:v>
                </c:pt>
                <c:pt idx="1710">
                  <c:v>42842</c:v>
                </c:pt>
                <c:pt idx="1711">
                  <c:v>42842</c:v>
                </c:pt>
                <c:pt idx="1712">
                  <c:v>42844</c:v>
                </c:pt>
                <c:pt idx="1713">
                  <c:v>42844</c:v>
                </c:pt>
                <c:pt idx="1714">
                  <c:v>42849</c:v>
                </c:pt>
                <c:pt idx="1715">
                  <c:v>42849</c:v>
                </c:pt>
                <c:pt idx="1716">
                  <c:v>42849</c:v>
                </c:pt>
                <c:pt idx="1717">
                  <c:v>42849</c:v>
                </c:pt>
                <c:pt idx="1718">
                  <c:v>42849</c:v>
                </c:pt>
                <c:pt idx="1719">
                  <c:v>42857</c:v>
                </c:pt>
                <c:pt idx="1720">
                  <c:v>42857</c:v>
                </c:pt>
                <c:pt idx="1721">
                  <c:v>42857</c:v>
                </c:pt>
                <c:pt idx="1722">
                  <c:v>42857</c:v>
                </c:pt>
                <c:pt idx="1723">
                  <c:v>42863</c:v>
                </c:pt>
                <c:pt idx="1724">
                  <c:v>42864</c:v>
                </c:pt>
                <c:pt idx="1725">
                  <c:v>42865</c:v>
                </c:pt>
                <c:pt idx="1726">
                  <c:v>42865</c:v>
                </c:pt>
                <c:pt idx="1727">
                  <c:v>42865</c:v>
                </c:pt>
                <c:pt idx="1728">
                  <c:v>42872</c:v>
                </c:pt>
                <c:pt idx="1729">
                  <c:v>42872</c:v>
                </c:pt>
                <c:pt idx="1730">
                  <c:v>42872</c:v>
                </c:pt>
                <c:pt idx="1731">
                  <c:v>42872</c:v>
                </c:pt>
                <c:pt idx="1732">
                  <c:v>42872</c:v>
                </c:pt>
                <c:pt idx="1733">
                  <c:v>42884</c:v>
                </c:pt>
                <c:pt idx="1734">
                  <c:v>42884</c:v>
                </c:pt>
                <c:pt idx="1735">
                  <c:v>42884</c:v>
                </c:pt>
                <c:pt idx="1736">
                  <c:v>42884</c:v>
                </c:pt>
                <c:pt idx="1737">
                  <c:v>42884</c:v>
                </c:pt>
                <c:pt idx="1738">
                  <c:v>42894</c:v>
                </c:pt>
                <c:pt idx="1739">
                  <c:v>42894</c:v>
                </c:pt>
                <c:pt idx="1740">
                  <c:v>42894</c:v>
                </c:pt>
                <c:pt idx="1741">
                  <c:v>42894</c:v>
                </c:pt>
                <c:pt idx="1742">
                  <c:v>42898</c:v>
                </c:pt>
                <c:pt idx="1743">
                  <c:v>42898</c:v>
                </c:pt>
                <c:pt idx="1744">
                  <c:v>42898</c:v>
                </c:pt>
                <c:pt idx="1745">
                  <c:v>42898</c:v>
                </c:pt>
                <c:pt idx="1746">
                  <c:v>42902</c:v>
                </c:pt>
                <c:pt idx="1747">
                  <c:v>42912</c:v>
                </c:pt>
                <c:pt idx="1748">
                  <c:v>42912</c:v>
                </c:pt>
                <c:pt idx="1749">
                  <c:v>42912</c:v>
                </c:pt>
                <c:pt idx="1750">
                  <c:v>42912</c:v>
                </c:pt>
                <c:pt idx="1751">
                  <c:v>42912</c:v>
                </c:pt>
                <c:pt idx="1752">
                  <c:v>42915</c:v>
                </c:pt>
                <c:pt idx="1753">
                  <c:v>42915</c:v>
                </c:pt>
                <c:pt idx="1754">
                  <c:v>42917</c:v>
                </c:pt>
                <c:pt idx="1755">
                  <c:v>42919</c:v>
                </c:pt>
                <c:pt idx="1756">
                  <c:v>42919</c:v>
                </c:pt>
                <c:pt idx="1757">
                  <c:v>42919</c:v>
                </c:pt>
                <c:pt idx="1758">
                  <c:v>42921</c:v>
                </c:pt>
                <c:pt idx="1759">
                  <c:v>42926</c:v>
                </c:pt>
                <c:pt idx="1760">
                  <c:v>42926</c:v>
                </c:pt>
                <c:pt idx="1761">
                  <c:v>42926</c:v>
                </c:pt>
                <c:pt idx="1762">
                  <c:v>42928</c:v>
                </c:pt>
                <c:pt idx="1763">
                  <c:v>42941</c:v>
                </c:pt>
                <c:pt idx="1764">
                  <c:v>42941</c:v>
                </c:pt>
                <c:pt idx="1765">
                  <c:v>42941</c:v>
                </c:pt>
                <c:pt idx="1766">
                  <c:v>42941</c:v>
                </c:pt>
                <c:pt idx="1767">
                  <c:v>42941</c:v>
                </c:pt>
                <c:pt idx="1768">
                  <c:v>42954</c:v>
                </c:pt>
                <c:pt idx="1769">
                  <c:v>42954</c:v>
                </c:pt>
                <c:pt idx="1770">
                  <c:v>42976</c:v>
                </c:pt>
                <c:pt idx="1771">
                  <c:v>42983</c:v>
                </c:pt>
                <c:pt idx="1772">
                  <c:v>42983</c:v>
                </c:pt>
                <c:pt idx="1773">
                  <c:v>42989</c:v>
                </c:pt>
                <c:pt idx="1774">
                  <c:v>42989</c:v>
                </c:pt>
                <c:pt idx="1775">
                  <c:v>42989</c:v>
                </c:pt>
                <c:pt idx="1776">
                  <c:v>42989</c:v>
                </c:pt>
                <c:pt idx="1777">
                  <c:v>42989</c:v>
                </c:pt>
                <c:pt idx="1778">
                  <c:v>42996</c:v>
                </c:pt>
                <c:pt idx="1779">
                  <c:v>42998</c:v>
                </c:pt>
                <c:pt idx="1780">
                  <c:v>42998</c:v>
                </c:pt>
                <c:pt idx="1781">
                  <c:v>43011</c:v>
                </c:pt>
                <c:pt idx="1782">
                  <c:v>43011</c:v>
                </c:pt>
                <c:pt idx="1783">
                  <c:v>43012</c:v>
                </c:pt>
                <c:pt idx="1784">
                  <c:v>43012</c:v>
                </c:pt>
                <c:pt idx="1785">
                  <c:v>43017</c:v>
                </c:pt>
                <c:pt idx="1786">
                  <c:v>43017</c:v>
                </c:pt>
                <c:pt idx="1787">
                  <c:v>43019</c:v>
                </c:pt>
                <c:pt idx="1788">
                  <c:v>43032</c:v>
                </c:pt>
                <c:pt idx="1789">
                  <c:v>43032</c:v>
                </c:pt>
                <c:pt idx="1790">
                  <c:v>43035</c:v>
                </c:pt>
                <c:pt idx="1791">
                  <c:v>43035</c:v>
                </c:pt>
                <c:pt idx="1792">
                  <c:v>43041</c:v>
                </c:pt>
                <c:pt idx="1793">
                  <c:v>43041</c:v>
                </c:pt>
                <c:pt idx="1794">
                  <c:v>43041</c:v>
                </c:pt>
                <c:pt idx="1795">
                  <c:v>43046</c:v>
                </c:pt>
                <c:pt idx="1796">
                  <c:v>43046</c:v>
                </c:pt>
                <c:pt idx="1797">
                  <c:v>43046</c:v>
                </c:pt>
                <c:pt idx="1798">
                  <c:v>43046</c:v>
                </c:pt>
                <c:pt idx="1799">
                  <c:v>43046</c:v>
                </c:pt>
                <c:pt idx="1800">
                  <c:v>43049</c:v>
                </c:pt>
                <c:pt idx="1801">
                  <c:v>43049</c:v>
                </c:pt>
                <c:pt idx="1802">
                  <c:v>43054</c:v>
                </c:pt>
                <c:pt idx="1803">
                  <c:v>43054</c:v>
                </c:pt>
                <c:pt idx="1804">
                  <c:v>43054</c:v>
                </c:pt>
                <c:pt idx="1805">
                  <c:v>43061</c:v>
                </c:pt>
                <c:pt idx="1806">
                  <c:v>43061</c:v>
                </c:pt>
                <c:pt idx="1807">
                  <c:v>43061</c:v>
                </c:pt>
                <c:pt idx="1808">
                  <c:v>43061</c:v>
                </c:pt>
                <c:pt idx="1809">
                  <c:v>43061</c:v>
                </c:pt>
                <c:pt idx="1810">
                  <c:v>43066</c:v>
                </c:pt>
                <c:pt idx="1811">
                  <c:v>43068</c:v>
                </c:pt>
                <c:pt idx="1812">
                  <c:v>43068</c:v>
                </c:pt>
                <c:pt idx="1813">
                  <c:v>43073</c:v>
                </c:pt>
                <c:pt idx="1814">
                  <c:v>43073</c:v>
                </c:pt>
                <c:pt idx="1815">
                  <c:v>43080</c:v>
                </c:pt>
                <c:pt idx="1816">
                  <c:v>43080</c:v>
                </c:pt>
                <c:pt idx="1817">
                  <c:v>43080</c:v>
                </c:pt>
                <c:pt idx="1818">
                  <c:v>43080</c:v>
                </c:pt>
                <c:pt idx="1819">
                  <c:v>43080</c:v>
                </c:pt>
                <c:pt idx="1820">
                  <c:v>43082</c:v>
                </c:pt>
                <c:pt idx="1821">
                  <c:v>43087</c:v>
                </c:pt>
                <c:pt idx="1822">
                  <c:v>43088</c:v>
                </c:pt>
                <c:pt idx="1823">
                  <c:v>43095</c:v>
                </c:pt>
                <c:pt idx="1824">
                  <c:v>43095</c:v>
                </c:pt>
              </c:numCache>
            </c:numRef>
          </c:cat>
          <c:val>
            <c:numRef>
              <c:f>'[1]sin MBBB06-08'!$G$2:$G$1826</c:f>
              <c:numCache>
                <c:formatCode>General</c:formatCode>
                <c:ptCount val="18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39.619999999999997</c:v>
                </c:pt>
                <c:pt idx="25">
                  <c:v>0</c:v>
                </c:pt>
                <c:pt idx="26">
                  <c:v>0</c:v>
                </c:pt>
                <c:pt idx="27">
                  <c:v>50.82</c:v>
                </c:pt>
                <c:pt idx="28">
                  <c:v>38.520000000000003</c:v>
                </c:pt>
                <c:pt idx="29">
                  <c:v>0</c:v>
                </c:pt>
                <c:pt idx="30">
                  <c:v>0</c:v>
                </c:pt>
                <c:pt idx="31">
                  <c:v>42.04</c:v>
                </c:pt>
                <c:pt idx="32">
                  <c:v>55.46</c:v>
                </c:pt>
                <c:pt idx="33">
                  <c:v>43.07</c:v>
                </c:pt>
                <c:pt idx="34">
                  <c:v>43.07</c:v>
                </c:pt>
                <c:pt idx="35">
                  <c:v>57.93</c:v>
                </c:pt>
                <c:pt idx="36">
                  <c:v>602.75</c:v>
                </c:pt>
                <c:pt idx="37">
                  <c:v>198.36</c:v>
                </c:pt>
                <c:pt idx="38">
                  <c:v>69.42</c:v>
                </c:pt>
                <c:pt idx="39">
                  <c:v>43.07</c:v>
                </c:pt>
                <c:pt idx="40">
                  <c:v>57.08</c:v>
                </c:pt>
                <c:pt idx="41">
                  <c:v>242.16</c:v>
                </c:pt>
                <c:pt idx="42">
                  <c:v>52.7</c:v>
                </c:pt>
                <c:pt idx="43">
                  <c:v>0</c:v>
                </c:pt>
                <c:pt idx="44">
                  <c:v>34.78</c:v>
                </c:pt>
                <c:pt idx="45">
                  <c:v>35.24</c:v>
                </c:pt>
                <c:pt idx="46">
                  <c:v>158.46</c:v>
                </c:pt>
                <c:pt idx="47">
                  <c:v>53.58</c:v>
                </c:pt>
                <c:pt idx="48">
                  <c:v>141.47999999999999</c:v>
                </c:pt>
                <c:pt idx="49">
                  <c:v>44.22</c:v>
                </c:pt>
                <c:pt idx="50">
                  <c:v>38.299999999999997</c:v>
                </c:pt>
                <c:pt idx="51">
                  <c:v>0</c:v>
                </c:pt>
                <c:pt idx="52">
                  <c:v>65.12</c:v>
                </c:pt>
                <c:pt idx="53">
                  <c:v>36.549999999999997</c:v>
                </c:pt>
                <c:pt idx="54">
                  <c:v>35.24</c:v>
                </c:pt>
                <c:pt idx="55">
                  <c:v>0</c:v>
                </c:pt>
                <c:pt idx="56">
                  <c:v>52.7</c:v>
                </c:pt>
                <c:pt idx="57">
                  <c:v>33.25</c:v>
                </c:pt>
                <c:pt idx="58">
                  <c:v>35.89</c:v>
                </c:pt>
                <c:pt idx="59">
                  <c:v>40.880000000000003</c:v>
                </c:pt>
                <c:pt idx="60">
                  <c:v>37.729999999999997</c:v>
                </c:pt>
                <c:pt idx="61">
                  <c:v>39.14</c:v>
                </c:pt>
                <c:pt idx="62">
                  <c:v>0</c:v>
                </c:pt>
                <c:pt idx="63">
                  <c:v>36.380000000000003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37.26</c:v>
                </c:pt>
                <c:pt idx="139">
                  <c:v>0</c:v>
                </c:pt>
                <c:pt idx="140">
                  <c:v>56.51</c:v>
                </c:pt>
                <c:pt idx="141">
                  <c:v>56.24</c:v>
                </c:pt>
                <c:pt idx="142">
                  <c:v>40.28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72.53</c:v>
                </c:pt>
                <c:pt idx="147">
                  <c:v>106.11</c:v>
                </c:pt>
                <c:pt idx="148">
                  <c:v>35.24</c:v>
                </c:pt>
                <c:pt idx="149">
                  <c:v>72.319999999999993</c:v>
                </c:pt>
                <c:pt idx="150">
                  <c:v>237.6</c:v>
                </c:pt>
                <c:pt idx="151">
                  <c:v>281.2</c:v>
                </c:pt>
                <c:pt idx="152">
                  <c:v>110.31</c:v>
                </c:pt>
                <c:pt idx="153">
                  <c:v>160.83000000000001</c:v>
                </c:pt>
                <c:pt idx="154">
                  <c:v>189.76</c:v>
                </c:pt>
                <c:pt idx="155">
                  <c:v>55.97</c:v>
                </c:pt>
                <c:pt idx="156">
                  <c:v>42.07</c:v>
                </c:pt>
                <c:pt idx="157">
                  <c:v>40.49</c:v>
                </c:pt>
                <c:pt idx="158">
                  <c:v>75.34</c:v>
                </c:pt>
                <c:pt idx="159">
                  <c:v>36.67</c:v>
                </c:pt>
                <c:pt idx="160">
                  <c:v>43.44</c:v>
                </c:pt>
                <c:pt idx="161">
                  <c:v>53.61</c:v>
                </c:pt>
                <c:pt idx="162">
                  <c:v>39.1</c:v>
                </c:pt>
                <c:pt idx="163">
                  <c:v>42.07</c:v>
                </c:pt>
                <c:pt idx="164">
                  <c:v>0</c:v>
                </c:pt>
                <c:pt idx="165">
                  <c:v>37.57</c:v>
                </c:pt>
                <c:pt idx="166">
                  <c:v>33.25</c:v>
                </c:pt>
                <c:pt idx="167">
                  <c:v>34.24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35.15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42.07</c:v>
                </c:pt>
                <c:pt idx="224">
                  <c:v>0</c:v>
                </c:pt>
                <c:pt idx="225">
                  <c:v>68.099999999999994</c:v>
                </c:pt>
                <c:pt idx="226">
                  <c:v>64.41</c:v>
                </c:pt>
                <c:pt idx="227">
                  <c:v>71.819999999999993</c:v>
                </c:pt>
                <c:pt idx="228">
                  <c:v>39.119999999999997</c:v>
                </c:pt>
                <c:pt idx="229">
                  <c:v>53.61</c:v>
                </c:pt>
                <c:pt idx="230">
                  <c:v>43.86</c:v>
                </c:pt>
                <c:pt idx="231">
                  <c:v>0</c:v>
                </c:pt>
                <c:pt idx="232">
                  <c:v>44.8</c:v>
                </c:pt>
                <c:pt idx="233">
                  <c:v>0</c:v>
                </c:pt>
                <c:pt idx="234">
                  <c:v>218.4</c:v>
                </c:pt>
                <c:pt idx="235">
                  <c:v>44.74</c:v>
                </c:pt>
                <c:pt idx="236">
                  <c:v>57.08</c:v>
                </c:pt>
                <c:pt idx="237">
                  <c:v>112.48</c:v>
                </c:pt>
                <c:pt idx="238">
                  <c:v>36.93</c:v>
                </c:pt>
                <c:pt idx="239">
                  <c:v>37.82</c:v>
                </c:pt>
                <c:pt idx="240">
                  <c:v>35.14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35.83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34.909999999999997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35.49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35.4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36.229999999999997</c:v>
                </c:pt>
                <c:pt idx="342">
                  <c:v>0</c:v>
                </c:pt>
                <c:pt idx="343">
                  <c:v>0</c:v>
                </c:pt>
                <c:pt idx="344">
                  <c:v>36.229999999999997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33.74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35.6</c:v>
                </c:pt>
                <c:pt idx="357">
                  <c:v>0</c:v>
                </c:pt>
                <c:pt idx="358">
                  <c:v>34.6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36.6</c:v>
                </c:pt>
                <c:pt idx="365">
                  <c:v>50.59</c:v>
                </c:pt>
                <c:pt idx="366">
                  <c:v>0</c:v>
                </c:pt>
                <c:pt idx="367">
                  <c:v>118.1</c:v>
                </c:pt>
                <c:pt idx="368">
                  <c:v>0</c:v>
                </c:pt>
                <c:pt idx="369">
                  <c:v>0</c:v>
                </c:pt>
                <c:pt idx="370">
                  <c:v>39.729999999999997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38.869999999999997</c:v>
                </c:pt>
                <c:pt idx="376">
                  <c:v>35.369999999999997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36.86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35.61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38.78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38.78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39.5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36.86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38.409999999999997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43.1</c:v>
                </c:pt>
                <c:pt idx="520">
                  <c:v>42.7</c:v>
                </c:pt>
                <c:pt idx="521">
                  <c:v>0</c:v>
                </c:pt>
                <c:pt idx="522">
                  <c:v>0</c:v>
                </c:pt>
                <c:pt idx="523">
                  <c:v>109.86</c:v>
                </c:pt>
                <c:pt idx="524">
                  <c:v>97.85</c:v>
                </c:pt>
                <c:pt idx="525">
                  <c:v>36.56</c:v>
                </c:pt>
                <c:pt idx="526">
                  <c:v>41.48</c:v>
                </c:pt>
                <c:pt idx="527">
                  <c:v>38.57</c:v>
                </c:pt>
                <c:pt idx="528">
                  <c:v>204.31</c:v>
                </c:pt>
                <c:pt idx="529">
                  <c:v>34.119999999999997</c:v>
                </c:pt>
                <c:pt idx="530">
                  <c:v>264.58</c:v>
                </c:pt>
                <c:pt idx="531">
                  <c:v>50.52</c:v>
                </c:pt>
                <c:pt idx="532">
                  <c:v>43.44</c:v>
                </c:pt>
                <c:pt idx="533">
                  <c:v>54.4</c:v>
                </c:pt>
                <c:pt idx="534">
                  <c:v>695.4</c:v>
                </c:pt>
                <c:pt idx="535">
                  <c:v>51.27</c:v>
                </c:pt>
                <c:pt idx="536">
                  <c:v>60.86</c:v>
                </c:pt>
                <c:pt idx="537">
                  <c:v>48.21</c:v>
                </c:pt>
                <c:pt idx="538">
                  <c:v>1033.5999999999999</c:v>
                </c:pt>
                <c:pt idx="539">
                  <c:v>54.34</c:v>
                </c:pt>
                <c:pt idx="540">
                  <c:v>52.84</c:v>
                </c:pt>
                <c:pt idx="541">
                  <c:v>186.96</c:v>
                </c:pt>
                <c:pt idx="542">
                  <c:v>615.6</c:v>
                </c:pt>
                <c:pt idx="543">
                  <c:v>143.63999999999999</c:v>
                </c:pt>
                <c:pt idx="544">
                  <c:v>54.4</c:v>
                </c:pt>
                <c:pt idx="545">
                  <c:v>182.4</c:v>
                </c:pt>
                <c:pt idx="546">
                  <c:v>1650.4</c:v>
                </c:pt>
                <c:pt idx="547">
                  <c:v>113</c:v>
                </c:pt>
                <c:pt idx="548">
                  <c:v>116.3</c:v>
                </c:pt>
                <c:pt idx="549">
                  <c:v>215.5</c:v>
                </c:pt>
                <c:pt idx="550">
                  <c:v>1839.5</c:v>
                </c:pt>
                <c:pt idx="551">
                  <c:v>90.2</c:v>
                </c:pt>
                <c:pt idx="552">
                  <c:v>128.9</c:v>
                </c:pt>
                <c:pt idx="553">
                  <c:v>120.4</c:v>
                </c:pt>
                <c:pt idx="554">
                  <c:v>2195.6</c:v>
                </c:pt>
                <c:pt idx="555">
                  <c:v>238.5</c:v>
                </c:pt>
                <c:pt idx="556">
                  <c:v>125.2</c:v>
                </c:pt>
                <c:pt idx="557">
                  <c:v>878.2</c:v>
                </c:pt>
                <c:pt idx="558">
                  <c:v>894.2</c:v>
                </c:pt>
                <c:pt idx="559">
                  <c:v>495.2</c:v>
                </c:pt>
                <c:pt idx="560">
                  <c:v>361</c:v>
                </c:pt>
                <c:pt idx="561">
                  <c:v>2689.7</c:v>
                </c:pt>
                <c:pt idx="562">
                  <c:v>1425.9</c:v>
                </c:pt>
                <c:pt idx="563">
                  <c:v>343.6</c:v>
                </c:pt>
                <c:pt idx="564">
                  <c:v>365.9</c:v>
                </c:pt>
                <c:pt idx="565">
                  <c:v>2120.4</c:v>
                </c:pt>
                <c:pt idx="566">
                  <c:v>1370.5</c:v>
                </c:pt>
                <c:pt idx="567">
                  <c:v>439.1</c:v>
                </c:pt>
                <c:pt idx="568">
                  <c:v>756.3</c:v>
                </c:pt>
                <c:pt idx="569">
                  <c:v>2589.1</c:v>
                </c:pt>
                <c:pt idx="570">
                  <c:v>2361</c:v>
                </c:pt>
                <c:pt idx="571">
                  <c:v>452.1</c:v>
                </c:pt>
                <c:pt idx="572">
                  <c:v>1736.8</c:v>
                </c:pt>
                <c:pt idx="573">
                  <c:v>4290.5</c:v>
                </c:pt>
                <c:pt idx="574">
                  <c:v>2869.6</c:v>
                </c:pt>
                <c:pt idx="575">
                  <c:v>711.3</c:v>
                </c:pt>
                <c:pt idx="576">
                  <c:v>3243.3</c:v>
                </c:pt>
                <c:pt idx="577">
                  <c:v>1417.2</c:v>
                </c:pt>
                <c:pt idx="578">
                  <c:v>4628</c:v>
                </c:pt>
                <c:pt idx="579">
                  <c:v>728</c:v>
                </c:pt>
                <c:pt idx="580">
                  <c:v>3132.8</c:v>
                </c:pt>
                <c:pt idx="581">
                  <c:v>5601</c:v>
                </c:pt>
                <c:pt idx="582">
                  <c:v>4297.8</c:v>
                </c:pt>
                <c:pt idx="583">
                  <c:v>1237.5999999999999</c:v>
                </c:pt>
                <c:pt idx="584">
                  <c:v>4511.3999999999996</c:v>
                </c:pt>
                <c:pt idx="585">
                  <c:v>4524.6000000000004</c:v>
                </c:pt>
                <c:pt idx="586">
                  <c:v>1391.6</c:v>
                </c:pt>
                <c:pt idx="587">
                  <c:v>642.6</c:v>
                </c:pt>
                <c:pt idx="588">
                  <c:v>1741.6</c:v>
                </c:pt>
                <c:pt idx="589">
                  <c:v>3591</c:v>
                </c:pt>
                <c:pt idx="590">
                  <c:v>2041.1</c:v>
                </c:pt>
                <c:pt idx="591">
                  <c:v>638.4</c:v>
                </c:pt>
                <c:pt idx="592">
                  <c:v>1896.9</c:v>
                </c:pt>
                <c:pt idx="593">
                  <c:v>1790.6</c:v>
                </c:pt>
                <c:pt idx="594">
                  <c:v>126.5</c:v>
                </c:pt>
                <c:pt idx="595">
                  <c:v>579.29999999999995</c:v>
                </c:pt>
                <c:pt idx="596">
                  <c:v>770.6</c:v>
                </c:pt>
                <c:pt idx="597">
                  <c:v>1920.7</c:v>
                </c:pt>
                <c:pt idx="598">
                  <c:v>758.8</c:v>
                </c:pt>
                <c:pt idx="599">
                  <c:v>170.3</c:v>
                </c:pt>
                <c:pt idx="600">
                  <c:v>723.3</c:v>
                </c:pt>
                <c:pt idx="601">
                  <c:v>1073.0999999999999</c:v>
                </c:pt>
                <c:pt idx="602">
                  <c:v>375.7</c:v>
                </c:pt>
                <c:pt idx="603">
                  <c:v>50.8</c:v>
                </c:pt>
                <c:pt idx="604">
                  <c:v>204.3</c:v>
                </c:pt>
                <c:pt idx="605">
                  <c:v>727.9</c:v>
                </c:pt>
                <c:pt idx="606">
                  <c:v>337.2</c:v>
                </c:pt>
                <c:pt idx="607">
                  <c:v>67.900000000000006</c:v>
                </c:pt>
                <c:pt idx="608">
                  <c:v>187.8</c:v>
                </c:pt>
                <c:pt idx="609">
                  <c:v>434.7</c:v>
                </c:pt>
                <c:pt idx="610">
                  <c:v>352.9</c:v>
                </c:pt>
                <c:pt idx="611">
                  <c:v>43.4</c:v>
                </c:pt>
                <c:pt idx="612">
                  <c:v>191.5</c:v>
                </c:pt>
                <c:pt idx="613">
                  <c:v>377.1</c:v>
                </c:pt>
                <c:pt idx="614">
                  <c:v>347.1</c:v>
                </c:pt>
                <c:pt idx="615">
                  <c:v>45.1</c:v>
                </c:pt>
                <c:pt idx="616">
                  <c:v>187.8</c:v>
                </c:pt>
                <c:pt idx="617">
                  <c:v>260.5</c:v>
                </c:pt>
                <c:pt idx="618">
                  <c:v>195.4</c:v>
                </c:pt>
                <c:pt idx="619">
                  <c:v>38.700000000000003</c:v>
                </c:pt>
                <c:pt idx="620">
                  <c:v>85.1</c:v>
                </c:pt>
                <c:pt idx="621">
                  <c:v>276.5</c:v>
                </c:pt>
                <c:pt idx="622">
                  <c:v>169.5</c:v>
                </c:pt>
                <c:pt idx="623">
                  <c:v>49.6</c:v>
                </c:pt>
                <c:pt idx="624">
                  <c:v>223.2</c:v>
                </c:pt>
                <c:pt idx="625">
                  <c:v>224.7</c:v>
                </c:pt>
                <c:pt idx="626">
                  <c:v>185.1</c:v>
                </c:pt>
                <c:pt idx="627">
                  <c:v>46.7</c:v>
                </c:pt>
                <c:pt idx="628">
                  <c:v>94.4</c:v>
                </c:pt>
                <c:pt idx="629">
                  <c:v>348.1</c:v>
                </c:pt>
                <c:pt idx="630">
                  <c:v>264.2</c:v>
                </c:pt>
                <c:pt idx="631">
                  <c:v>56.5</c:v>
                </c:pt>
                <c:pt idx="632">
                  <c:v>189.1</c:v>
                </c:pt>
                <c:pt idx="633">
                  <c:v>259.7</c:v>
                </c:pt>
                <c:pt idx="634">
                  <c:v>228</c:v>
                </c:pt>
                <c:pt idx="635">
                  <c:v>45.9</c:v>
                </c:pt>
                <c:pt idx="636">
                  <c:v>113</c:v>
                </c:pt>
                <c:pt idx="637">
                  <c:v>255.6</c:v>
                </c:pt>
                <c:pt idx="638">
                  <c:v>208.6</c:v>
                </c:pt>
                <c:pt idx="639">
                  <c:v>71.8</c:v>
                </c:pt>
                <c:pt idx="640">
                  <c:v>108.7</c:v>
                </c:pt>
                <c:pt idx="641">
                  <c:v>186</c:v>
                </c:pt>
                <c:pt idx="642">
                  <c:v>97.6</c:v>
                </c:pt>
                <c:pt idx="643">
                  <c:v>47.2</c:v>
                </c:pt>
                <c:pt idx="644">
                  <c:v>75.599999999999994</c:v>
                </c:pt>
                <c:pt idx="645">
                  <c:v>212.3</c:v>
                </c:pt>
                <c:pt idx="646">
                  <c:v>100</c:v>
                </c:pt>
                <c:pt idx="647">
                  <c:v>45.6</c:v>
                </c:pt>
                <c:pt idx="648">
                  <c:v>91.3</c:v>
                </c:pt>
                <c:pt idx="649">
                  <c:v>130.1</c:v>
                </c:pt>
                <c:pt idx="650">
                  <c:v>97.7</c:v>
                </c:pt>
                <c:pt idx="651">
                  <c:v>43.3</c:v>
                </c:pt>
                <c:pt idx="652">
                  <c:v>84.8</c:v>
                </c:pt>
                <c:pt idx="653">
                  <c:v>113.5</c:v>
                </c:pt>
                <c:pt idx="654">
                  <c:v>79.2</c:v>
                </c:pt>
                <c:pt idx="655">
                  <c:v>49.6</c:v>
                </c:pt>
                <c:pt idx="656">
                  <c:v>71.8</c:v>
                </c:pt>
                <c:pt idx="657">
                  <c:v>182.4</c:v>
                </c:pt>
                <c:pt idx="658">
                  <c:v>119.8</c:v>
                </c:pt>
                <c:pt idx="659">
                  <c:v>41.6</c:v>
                </c:pt>
                <c:pt idx="660">
                  <c:v>120.5</c:v>
                </c:pt>
                <c:pt idx="661">
                  <c:v>148.9</c:v>
                </c:pt>
                <c:pt idx="662">
                  <c:v>78.099999999999994</c:v>
                </c:pt>
                <c:pt idx="663">
                  <c:v>48.8</c:v>
                </c:pt>
                <c:pt idx="664">
                  <c:v>49.4</c:v>
                </c:pt>
                <c:pt idx="665">
                  <c:v>52.3</c:v>
                </c:pt>
                <c:pt idx="666">
                  <c:v>102.1</c:v>
                </c:pt>
                <c:pt idx="667">
                  <c:v>62</c:v>
                </c:pt>
                <c:pt idx="668">
                  <c:v>42.5</c:v>
                </c:pt>
                <c:pt idx="669">
                  <c:v>56.5</c:v>
                </c:pt>
                <c:pt idx="670">
                  <c:v>97.6</c:v>
                </c:pt>
                <c:pt idx="671">
                  <c:v>57.1</c:v>
                </c:pt>
                <c:pt idx="672">
                  <c:v>49.9</c:v>
                </c:pt>
                <c:pt idx="673">
                  <c:v>134.5</c:v>
                </c:pt>
                <c:pt idx="674">
                  <c:v>60.2</c:v>
                </c:pt>
                <c:pt idx="675">
                  <c:v>41.3</c:v>
                </c:pt>
                <c:pt idx="676">
                  <c:v>53.3</c:v>
                </c:pt>
                <c:pt idx="677">
                  <c:v>57.6</c:v>
                </c:pt>
                <c:pt idx="678">
                  <c:v>54.9</c:v>
                </c:pt>
                <c:pt idx="679">
                  <c:v>47.2</c:v>
                </c:pt>
                <c:pt idx="680">
                  <c:v>42.7</c:v>
                </c:pt>
                <c:pt idx="681">
                  <c:v>48.8</c:v>
                </c:pt>
                <c:pt idx="682">
                  <c:v>41.9</c:v>
                </c:pt>
                <c:pt idx="683">
                  <c:v>39.200000000000003</c:v>
                </c:pt>
                <c:pt idx="684">
                  <c:v>60.2</c:v>
                </c:pt>
                <c:pt idx="685">
                  <c:v>47.9</c:v>
                </c:pt>
                <c:pt idx="686">
                  <c:v>68.7</c:v>
                </c:pt>
                <c:pt idx="687">
                  <c:v>42.7</c:v>
                </c:pt>
                <c:pt idx="688">
                  <c:v>35.6</c:v>
                </c:pt>
                <c:pt idx="689">
                  <c:v>50.8</c:v>
                </c:pt>
                <c:pt idx="690">
                  <c:v>94.9</c:v>
                </c:pt>
                <c:pt idx="691">
                  <c:v>42.3</c:v>
                </c:pt>
                <c:pt idx="692">
                  <c:v>39.799999999999997</c:v>
                </c:pt>
                <c:pt idx="693">
                  <c:v>52.9</c:v>
                </c:pt>
                <c:pt idx="694">
                  <c:v>70.7</c:v>
                </c:pt>
                <c:pt idx="695">
                  <c:v>38.200000000000003</c:v>
                </c:pt>
                <c:pt idx="696">
                  <c:v>0</c:v>
                </c:pt>
                <c:pt idx="697">
                  <c:v>41.3</c:v>
                </c:pt>
                <c:pt idx="698">
                  <c:v>65.400000000000006</c:v>
                </c:pt>
                <c:pt idx="699">
                  <c:v>70.7</c:v>
                </c:pt>
                <c:pt idx="700">
                  <c:v>42.3</c:v>
                </c:pt>
                <c:pt idx="701">
                  <c:v>0</c:v>
                </c:pt>
                <c:pt idx="702">
                  <c:v>41.9</c:v>
                </c:pt>
                <c:pt idx="703">
                  <c:v>90.4</c:v>
                </c:pt>
                <c:pt idx="704">
                  <c:v>57.9</c:v>
                </c:pt>
                <c:pt idx="705">
                  <c:v>0</c:v>
                </c:pt>
                <c:pt idx="706">
                  <c:v>143.5</c:v>
                </c:pt>
                <c:pt idx="707">
                  <c:v>34.200000000000003</c:v>
                </c:pt>
                <c:pt idx="708">
                  <c:v>42.9</c:v>
                </c:pt>
                <c:pt idx="709">
                  <c:v>65.900000000000006</c:v>
                </c:pt>
                <c:pt idx="710">
                  <c:v>41.9</c:v>
                </c:pt>
                <c:pt idx="711">
                  <c:v>40.299999999999997</c:v>
                </c:pt>
                <c:pt idx="712">
                  <c:v>90.3</c:v>
                </c:pt>
                <c:pt idx="713">
                  <c:v>70.599999999999994</c:v>
                </c:pt>
                <c:pt idx="714">
                  <c:v>68.400000000000006</c:v>
                </c:pt>
                <c:pt idx="715">
                  <c:v>44.3</c:v>
                </c:pt>
                <c:pt idx="716">
                  <c:v>70.599999999999994</c:v>
                </c:pt>
                <c:pt idx="717">
                  <c:v>43.1</c:v>
                </c:pt>
                <c:pt idx="718">
                  <c:v>0</c:v>
                </c:pt>
                <c:pt idx="719">
                  <c:v>59.6</c:v>
                </c:pt>
                <c:pt idx="720">
                  <c:v>43.9</c:v>
                </c:pt>
                <c:pt idx="721">
                  <c:v>0</c:v>
                </c:pt>
                <c:pt idx="722">
                  <c:v>43.9</c:v>
                </c:pt>
                <c:pt idx="723">
                  <c:v>62</c:v>
                </c:pt>
                <c:pt idx="724">
                  <c:v>37.200000000000003</c:v>
                </c:pt>
                <c:pt idx="725">
                  <c:v>65.099999999999994</c:v>
                </c:pt>
                <c:pt idx="726">
                  <c:v>42.9</c:v>
                </c:pt>
                <c:pt idx="727">
                  <c:v>0</c:v>
                </c:pt>
                <c:pt idx="728">
                  <c:v>67.400000000000006</c:v>
                </c:pt>
                <c:pt idx="729">
                  <c:v>48.8</c:v>
                </c:pt>
                <c:pt idx="730">
                  <c:v>42.7</c:v>
                </c:pt>
                <c:pt idx="731">
                  <c:v>50.8</c:v>
                </c:pt>
                <c:pt idx="732">
                  <c:v>35.6</c:v>
                </c:pt>
                <c:pt idx="733">
                  <c:v>44.2</c:v>
                </c:pt>
                <c:pt idx="734">
                  <c:v>44.2</c:v>
                </c:pt>
                <c:pt idx="735">
                  <c:v>0</c:v>
                </c:pt>
                <c:pt idx="736">
                  <c:v>45.1</c:v>
                </c:pt>
                <c:pt idx="737">
                  <c:v>44.8</c:v>
                </c:pt>
                <c:pt idx="738">
                  <c:v>44.3</c:v>
                </c:pt>
                <c:pt idx="739">
                  <c:v>44.7</c:v>
                </c:pt>
                <c:pt idx="740">
                  <c:v>57.6</c:v>
                </c:pt>
                <c:pt idx="741">
                  <c:v>35.6</c:v>
                </c:pt>
                <c:pt idx="742">
                  <c:v>0</c:v>
                </c:pt>
                <c:pt idx="743">
                  <c:v>42.7</c:v>
                </c:pt>
                <c:pt idx="744">
                  <c:v>94.9</c:v>
                </c:pt>
                <c:pt idx="745">
                  <c:v>83.1</c:v>
                </c:pt>
                <c:pt idx="746">
                  <c:v>42.7</c:v>
                </c:pt>
                <c:pt idx="747">
                  <c:v>40.299999999999997</c:v>
                </c:pt>
                <c:pt idx="748">
                  <c:v>52.7</c:v>
                </c:pt>
                <c:pt idx="749">
                  <c:v>59.6</c:v>
                </c:pt>
                <c:pt idx="750">
                  <c:v>47.2</c:v>
                </c:pt>
                <c:pt idx="751">
                  <c:v>35.6</c:v>
                </c:pt>
                <c:pt idx="752">
                  <c:v>41.9</c:v>
                </c:pt>
                <c:pt idx="753">
                  <c:v>56.2</c:v>
                </c:pt>
                <c:pt idx="754">
                  <c:v>55.2</c:v>
                </c:pt>
                <c:pt idx="755">
                  <c:v>43.4</c:v>
                </c:pt>
                <c:pt idx="756">
                  <c:v>63.8</c:v>
                </c:pt>
                <c:pt idx="757">
                  <c:v>54.4</c:v>
                </c:pt>
                <c:pt idx="758">
                  <c:v>36.9</c:v>
                </c:pt>
                <c:pt idx="759">
                  <c:v>42.7</c:v>
                </c:pt>
                <c:pt idx="760">
                  <c:v>211.7</c:v>
                </c:pt>
                <c:pt idx="761">
                  <c:v>138.9</c:v>
                </c:pt>
                <c:pt idx="762">
                  <c:v>40.9</c:v>
                </c:pt>
                <c:pt idx="763">
                  <c:v>48.8</c:v>
                </c:pt>
                <c:pt idx="764">
                  <c:v>307.2</c:v>
                </c:pt>
                <c:pt idx="765">
                  <c:v>130.1</c:v>
                </c:pt>
                <c:pt idx="766">
                  <c:v>48.8</c:v>
                </c:pt>
                <c:pt idx="767">
                  <c:v>76.8</c:v>
                </c:pt>
                <c:pt idx="768">
                  <c:v>438</c:v>
                </c:pt>
                <c:pt idx="769">
                  <c:v>162.6</c:v>
                </c:pt>
                <c:pt idx="770">
                  <c:v>132.05000000000001</c:v>
                </c:pt>
                <c:pt idx="771">
                  <c:v>40.28</c:v>
                </c:pt>
                <c:pt idx="772">
                  <c:v>260.22000000000003</c:v>
                </c:pt>
                <c:pt idx="773">
                  <c:v>132.29</c:v>
                </c:pt>
                <c:pt idx="774">
                  <c:v>364.49</c:v>
                </c:pt>
                <c:pt idx="775">
                  <c:v>177.16</c:v>
                </c:pt>
                <c:pt idx="776">
                  <c:v>44.23</c:v>
                </c:pt>
                <c:pt idx="777">
                  <c:v>58.14</c:v>
                </c:pt>
                <c:pt idx="778">
                  <c:v>330.3</c:v>
                </c:pt>
                <c:pt idx="779">
                  <c:v>111.94</c:v>
                </c:pt>
                <c:pt idx="780">
                  <c:v>40.71</c:v>
                </c:pt>
                <c:pt idx="781">
                  <c:v>152.15</c:v>
                </c:pt>
                <c:pt idx="782">
                  <c:v>271.7</c:v>
                </c:pt>
                <c:pt idx="783">
                  <c:v>123.42</c:v>
                </c:pt>
                <c:pt idx="784">
                  <c:v>54.55</c:v>
                </c:pt>
                <c:pt idx="785">
                  <c:v>436.05</c:v>
                </c:pt>
                <c:pt idx="786">
                  <c:v>243.2</c:v>
                </c:pt>
                <c:pt idx="787">
                  <c:v>178.19</c:v>
                </c:pt>
                <c:pt idx="788">
                  <c:v>60.28</c:v>
                </c:pt>
                <c:pt idx="789">
                  <c:v>180.83</c:v>
                </c:pt>
                <c:pt idx="790">
                  <c:v>240.71</c:v>
                </c:pt>
                <c:pt idx="791">
                  <c:v>195.17</c:v>
                </c:pt>
                <c:pt idx="792">
                  <c:v>47.17</c:v>
                </c:pt>
                <c:pt idx="793">
                  <c:v>744.08</c:v>
                </c:pt>
                <c:pt idx="794">
                  <c:v>626.16</c:v>
                </c:pt>
                <c:pt idx="795">
                  <c:v>400.09</c:v>
                </c:pt>
                <c:pt idx="796">
                  <c:v>101.85</c:v>
                </c:pt>
                <c:pt idx="797">
                  <c:v>46.72</c:v>
                </c:pt>
                <c:pt idx="798">
                  <c:v>2927.52</c:v>
                </c:pt>
                <c:pt idx="799">
                  <c:v>1878.49</c:v>
                </c:pt>
                <c:pt idx="800">
                  <c:v>588.91999999999996</c:v>
                </c:pt>
                <c:pt idx="801">
                  <c:v>3571.57</c:v>
                </c:pt>
                <c:pt idx="802">
                  <c:v>2305.42</c:v>
                </c:pt>
                <c:pt idx="803">
                  <c:v>1805.3</c:v>
                </c:pt>
                <c:pt idx="804">
                  <c:v>492.45</c:v>
                </c:pt>
                <c:pt idx="805">
                  <c:v>313.12</c:v>
                </c:pt>
                <c:pt idx="806">
                  <c:v>933.55</c:v>
                </c:pt>
                <c:pt idx="807">
                  <c:v>333.41</c:v>
                </c:pt>
                <c:pt idx="808">
                  <c:v>230.54</c:v>
                </c:pt>
                <c:pt idx="809">
                  <c:v>950.63</c:v>
                </c:pt>
                <c:pt idx="810">
                  <c:v>361.65</c:v>
                </c:pt>
                <c:pt idx="811">
                  <c:v>357.69</c:v>
                </c:pt>
                <c:pt idx="812">
                  <c:v>212.25</c:v>
                </c:pt>
                <c:pt idx="813">
                  <c:v>976.93</c:v>
                </c:pt>
                <c:pt idx="814">
                  <c:v>890</c:v>
                </c:pt>
                <c:pt idx="815">
                  <c:v>810</c:v>
                </c:pt>
                <c:pt idx="816">
                  <c:v>840</c:v>
                </c:pt>
                <c:pt idx="817">
                  <c:v>810</c:v>
                </c:pt>
                <c:pt idx="818">
                  <c:v>481.35</c:v>
                </c:pt>
                <c:pt idx="819">
                  <c:v>313.08</c:v>
                </c:pt>
                <c:pt idx="820">
                  <c:v>176.87</c:v>
                </c:pt>
                <c:pt idx="821">
                  <c:v>496.25</c:v>
                </c:pt>
                <c:pt idx="822">
                  <c:v>608</c:v>
                </c:pt>
                <c:pt idx="823">
                  <c:v>165.3</c:v>
                </c:pt>
                <c:pt idx="824">
                  <c:v>48</c:v>
                </c:pt>
                <c:pt idx="825">
                  <c:v>63.46</c:v>
                </c:pt>
                <c:pt idx="826">
                  <c:v>273.99</c:v>
                </c:pt>
                <c:pt idx="827">
                  <c:v>156.08000000000001</c:v>
                </c:pt>
                <c:pt idx="828">
                  <c:v>54.34</c:v>
                </c:pt>
                <c:pt idx="829">
                  <c:v>171.25</c:v>
                </c:pt>
                <c:pt idx="830">
                  <c:v>520.45000000000005</c:v>
                </c:pt>
                <c:pt idx="831">
                  <c:v>365.94</c:v>
                </c:pt>
                <c:pt idx="832">
                  <c:v>83.96</c:v>
                </c:pt>
                <c:pt idx="833">
                  <c:v>472.02</c:v>
                </c:pt>
                <c:pt idx="834">
                  <c:v>88.58</c:v>
                </c:pt>
                <c:pt idx="835">
                  <c:v>390.34</c:v>
                </c:pt>
                <c:pt idx="836">
                  <c:v>390.34</c:v>
                </c:pt>
                <c:pt idx="837">
                  <c:v>359.1</c:v>
                </c:pt>
                <c:pt idx="838">
                  <c:v>66.06</c:v>
                </c:pt>
                <c:pt idx="839">
                  <c:v>46.72</c:v>
                </c:pt>
                <c:pt idx="840">
                  <c:v>255.36</c:v>
                </c:pt>
                <c:pt idx="841">
                  <c:v>191.52</c:v>
                </c:pt>
                <c:pt idx="842">
                  <c:v>45.51</c:v>
                </c:pt>
                <c:pt idx="843">
                  <c:v>45.13</c:v>
                </c:pt>
                <c:pt idx="844">
                  <c:v>219.56</c:v>
                </c:pt>
                <c:pt idx="845">
                  <c:v>100.02</c:v>
                </c:pt>
                <c:pt idx="846">
                  <c:v>42.69</c:v>
                </c:pt>
                <c:pt idx="847">
                  <c:v>45.13</c:v>
                </c:pt>
                <c:pt idx="848">
                  <c:v>308.56</c:v>
                </c:pt>
                <c:pt idx="849">
                  <c:v>91.29</c:v>
                </c:pt>
                <c:pt idx="850">
                  <c:v>59.05</c:v>
                </c:pt>
                <c:pt idx="851">
                  <c:v>41.9</c:v>
                </c:pt>
                <c:pt idx="852">
                  <c:v>65.05</c:v>
                </c:pt>
                <c:pt idx="853">
                  <c:v>55.97</c:v>
                </c:pt>
                <c:pt idx="854">
                  <c:v>41.27</c:v>
                </c:pt>
                <c:pt idx="855">
                  <c:v>40.25</c:v>
                </c:pt>
                <c:pt idx="856">
                  <c:v>39.5</c:v>
                </c:pt>
                <c:pt idx="857">
                  <c:v>36.58</c:v>
                </c:pt>
                <c:pt idx="858">
                  <c:v>184.34</c:v>
                </c:pt>
                <c:pt idx="859">
                  <c:v>53.26</c:v>
                </c:pt>
                <c:pt idx="860">
                  <c:v>48.68</c:v>
                </c:pt>
                <c:pt idx="861">
                  <c:v>45.13</c:v>
                </c:pt>
                <c:pt idx="862">
                  <c:v>35.58</c:v>
                </c:pt>
                <c:pt idx="863">
                  <c:v>51.77</c:v>
                </c:pt>
                <c:pt idx="864">
                  <c:v>41.27</c:v>
                </c:pt>
                <c:pt idx="865">
                  <c:v>45.52</c:v>
                </c:pt>
                <c:pt idx="866">
                  <c:v>43.86</c:v>
                </c:pt>
                <c:pt idx="867">
                  <c:v>39.85</c:v>
                </c:pt>
                <c:pt idx="868">
                  <c:v>0</c:v>
                </c:pt>
                <c:pt idx="869">
                  <c:v>127.68</c:v>
                </c:pt>
                <c:pt idx="870">
                  <c:v>71.819999999999993</c:v>
                </c:pt>
                <c:pt idx="871">
                  <c:v>48.79</c:v>
                </c:pt>
                <c:pt idx="872">
                  <c:v>45.95</c:v>
                </c:pt>
                <c:pt idx="873">
                  <c:v>38.79</c:v>
                </c:pt>
                <c:pt idx="874">
                  <c:v>36.51</c:v>
                </c:pt>
                <c:pt idx="875">
                  <c:v>0</c:v>
                </c:pt>
                <c:pt idx="876">
                  <c:v>37.29</c:v>
                </c:pt>
                <c:pt idx="877">
                  <c:v>100.9</c:v>
                </c:pt>
                <c:pt idx="878">
                  <c:v>54.89</c:v>
                </c:pt>
                <c:pt idx="879">
                  <c:v>63.25</c:v>
                </c:pt>
                <c:pt idx="880">
                  <c:v>49.88</c:v>
                </c:pt>
                <c:pt idx="881">
                  <c:v>37.74</c:v>
                </c:pt>
                <c:pt idx="882">
                  <c:v>0</c:v>
                </c:pt>
                <c:pt idx="883">
                  <c:v>54.93</c:v>
                </c:pt>
                <c:pt idx="884">
                  <c:v>57.1</c:v>
                </c:pt>
                <c:pt idx="885">
                  <c:v>41.88</c:v>
                </c:pt>
                <c:pt idx="886">
                  <c:v>38.78</c:v>
                </c:pt>
                <c:pt idx="887">
                  <c:v>0</c:v>
                </c:pt>
                <c:pt idx="888">
                  <c:v>45.95</c:v>
                </c:pt>
                <c:pt idx="889">
                  <c:v>44.32</c:v>
                </c:pt>
                <c:pt idx="890">
                  <c:v>0</c:v>
                </c:pt>
                <c:pt idx="891">
                  <c:v>0</c:v>
                </c:pt>
                <c:pt idx="892">
                  <c:v>45.84</c:v>
                </c:pt>
                <c:pt idx="893">
                  <c:v>44.32</c:v>
                </c:pt>
                <c:pt idx="894">
                  <c:v>0</c:v>
                </c:pt>
                <c:pt idx="895">
                  <c:v>35.58</c:v>
                </c:pt>
                <c:pt idx="896">
                  <c:v>0</c:v>
                </c:pt>
                <c:pt idx="897">
                  <c:v>0</c:v>
                </c:pt>
                <c:pt idx="898">
                  <c:v>47.53</c:v>
                </c:pt>
                <c:pt idx="899">
                  <c:v>41.88</c:v>
                </c:pt>
                <c:pt idx="900">
                  <c:v>45.13</c:v>
                </c:pt>
                <c:pt idx="901">
                  <c:v>41.27</c:v>
                </c:pt>
                <c:pt idx="902">
                  <c:v>0</c:v>
                </c:pt>
                <c:pt idx="903">
                  <c:v>0</c:v>
                </c:pt>
                <c:pt idx="904">
                  <c:v>420.4</c:v>
                </c:pt>
                <c:pt idx="905">
                  <c:v>398.8</c:v>
                </c:pt>
                <c:pt idx="906">
                  <c:v>0</c:v>
                </c:pt>
                <c:pt idx="907">
                  <c:v>0</c:v>
                </c:pt>
                <c:pt idx="908">
                  <c:v>42.69</c:v>
                </c:pt>
                <c:pt idx="909">
                  <c:v>39.119999999999997</c:v>
                </c:pt>
                <c:pt idx="910">
                  <c:v>0</c:v>
                </c:pt>
                <c:pt idx="911">
                  <c:v>0</c:v>
                </c:pt>
                <c:pt idx="912">
                  <c:v>62.620000000000005</c:v>
                </c:pt>
                <c:pt idx="913">
                  <c:v>0</c:v>
                </c:pt>
                <c:pt idx="914">
                  <c:v>45.95</c:v>
                </c:pt>
                <c:pt idx="915">
                  <c:v>0</c:v>
                </c:pt>
                <c:pt idx="916">
                  <c:v>67.900000000000006</c:v>
                </c:pt>
                <c:pt idx="917">
                  <c:v>43.71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50.35</c:v>
                </c:pt>
                <c:pt idx="923">
                  <c:v>43.71</c:v>
                </c:pt>
                <c:pt idx="924">
                  <c:v>0</c:v>
                </c:pt>
                <c:pt idx="925">
                  <c:v>0</c:v>
                </c:pt>
                <c:pt idx="926">
                  <c:v>43.1</c:v>
                </c:pt>
                <c:pt idx="927">
                  <c:v>41.88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51.3</c:v>
                </c:pt>
                <c:pt idx="933">
                  <c:v>41.42</c:v>
                </c:pt>
                <c:pt idx="934">
                  <c:v>45.13</c:v>
                </c:pt>
                <c:pt idx="935">
                  <c:v>42.81</c:v>
                </c:pt>
                <c:pt idx="936">
                  <c:v>0</c:v>
                </c:pt>
                <c:pt idx="937">
                  <c:v>0</c:v>
                </c:pt>
                <c:pt idx="938">
                  <c:v>62.620000000000005</c:v>
                </c:pt>
                <c:pt idx="939">
                  <c:v>45.95</c:v>
                </c:pt>
                <c:pt idx="940">
                  <c:v>42.69</c:v>
                </c:pt>
                <c:pt idx="941">
                  <c:v>0</c:v>
                </c:pt>
                <c:pt idx="942">
                  <c:v>110.30999999999999</c:v>
                </c:pt>
                <c:pt idx="943">
                  <c:v>48.79</c:v>
                </c:pt>
                <c:pt idx="944">
                  <c:v>41.27</c:v>
                </c:pt>
                <c:pt idx="945">
                  <c:v>0</c:v>
                </c:pt>
                <c:pt idx="946">
                  <c:v>54.890999999999998</c:v>
                </c:pt>
                <c:pt idx="947">
                  <c:v>0</c:v>
                </c:pt>
                <c:pt idx="948">
                  <c:v>0</c:v>
                </c:pt>
                <c:pt idx="949">
                  <c:v>43.866999999999997</c:v>
                </c:pt>
                <c:pt idx="950">
                  <c:v>39.521999999999998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39.877000000000002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40.253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39.847000000000001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41.88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35.578000000000003</c:v>
                </c:pt>
                <c:pt idx="983">
                  <c:v>0</c:v>
                </c:pt>
                <c:pt idx="984">
                  <c:v>0</c:v>
                </c:pt>
                <c:pt idx="985">
                  <c:v>42.692999999999998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40.659999999999997</c:v>
                </c:pt>
                <c:pt idx="1028">
                  <c:v>35.244999999999997</c:v>
                </c:pt>
                <c:pt idx="1029">
                  <c:v>0</c:v>
                </c:pt>
                <c:pt idx="1030">
                  <c:v>0</c:v>
                </c:pt>
                <c:pt idx="1031">
                  <c:v>44.319000000000003</c:v>
                </c:pt>
                <c:pt idx="1032">
                  <c:v>38.789000000000001</c:v>
                </c:pt>
                <c:pt idx="1033">
                  <c:v>0</c:v>
                </c:pt>
                <c:pt idx="1034">
                  <c:v>0</c:v>
                </c:pt>
                <c:pt idx="1035">
                  <c:v>45.133000000000003</c:v>
                </c:pt>
                <c:pt idx="1036">
                  <c:v>40.659999999999997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35.578000000000003</c:v>
                </c:pt>
                <c:pt idx="1044">
                  <c:v>0</c:v>
                </c:pt>
                <c:pt idx="1045">
                  <c:v>38.302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35.799999999999997</c:v>
                </c:pt>
                <c:pt idx="1050">
                  <c:v>35.6</c:v>
                </c:pt>
                <c:pt idx="1051">
                  <c:v>66.7</c:v>
                </c:pt>
                <c:pt idx="1052">
                  <c:v>45.4</c:v>
                </c:pt>
                <c:pt idx="1053">
                  <c:v>56.5</c:v>
                </c:pt>
                <c:pt idx="1054">
                  <c:v>51.2</c:v>
                </c:pt>
                <c:pt idx="1055">
                  <c:v>40.700000000000003</c:v>
                </c:pt>
                <c:pt idx="1056">
                  <c:v>67.900000000000006</c:v>
                </c:pt>
                <c:pt idx="1057">
                  <c:v>145.9</c:v>
                </c:pt>
                <c:pt idx="1058">
                  <c:v>68.099999999999994</c:v>
                </c:pt>
                <c:pt idx="1059">
                  <c:v>40.700000000000003</c:v>
                </c:pt>
                <c:pt idx="1060">
                  <c:v>42.7</c:v>
                </c:pt>
                <c:pt idx="1061">
                  <c:v>125.23</c:v>
                </c:pt>
                <c:pt idx="1062">
                  <c:v>120.354</c:v>
                </c:pt>
                <c:pt idx="1063">
                  <c:v>0</c:v>
                </c:pt>
                <c:pt idx="1064">
                  <c:v>35.578000000000003</c:v>
                </c:pt>
                <c:pt idx="1065">
                  <c:v>47.165999999999997</c:v>
                </c:pt>
                <c:pt idx="1066">
                  <c:v>133.36500000000001</c:v>
                </c:pt>
                <c:pt idx="1067">
                  <c:v>1127.095</c:v>
                </c:pt>
                <c:pt idx="1068">
                  <c:v>424.48999999999995</c:v>
                </c:pt>
                <c:pt idx="1069">
                  <c:v>2495.7109999999998</c:v>
                </c:pt>
                <c:pt idx="1070">
                  <c:v>1536.9480000000001</c:v>
                </c:pt>
                <c:pt idx="1071">
                  <c:v>39.521999999999998</c:v>
                </c:pt>
                <c:pt idx="1072">
                  <c:v>133.36500000000001</c:v>
                </c:pt>
                <c:pt idx="1073">
                  <c:v>47.165999999999997</c:v>
                </c:pt>
                <c:pt idx="1074">
                  <c:v>103.07299999999999</c:v>
                </c:pt>
                <c:pt idx="1075">
                  <c:v>3903.36</c:v>
                </c:pt>
                <c:pt idx="1076">
                  <c:v>2843.3539999999998</c:v>
                </c:pt>
                <c:pt idx="1077">
                  <c:v>2276.96</c:v>
                </c:pt>
                <c:pt idx="1078">
                  <c:v>1768.7099999999998</c:v>
                </c:pt>
                <c:pt idx="1079">
                  <c:v>56.516999999999996</c:v>
                </c:pt>
                <c:pt idx="1080">
                  <c:v>67.902000000000001</c:v>
                </c:pt>
                <c:pt idx="1081">
                  <c:v>1561.3440000000001</c:v>
                </c:pt>
                <c:pt idx="1082">
                  <c:v>1203.5360000000001</c:v>
                </c:pt>
                <c:pt idx="1083">
                  <c:v>307.39</c:v>
                </c:pt>
                <c:pt idx="1084">
                  <c:v>48.792000000000002</c:v>
                </c:pt>
                <c:pt idx="1085">
                  <c:v>878.25599999999997</c:v>
                </c:pt>
                <c:pt idx="1086">
                  <c:v>384.23700000000002</c:v>
                </c:pt>
                <c:pt idx="1087">
                  <c:v>35.578000000000003</c:v>
                </c:pt>
                <c:pt idx="1088">
                  <c:v>45.945999999999998</c:v>
                </c:pt>
                <c:pt idx="1089">
                  <c:v>626.16399999999999</c:v>
                </c:pt>
                <c:pt idx="1090">
                  <c:v>203.70699999999999</c:v>
                </c:pt>
                <c:pt idx="1091">
                  <c:v>35.578000000000003</c:v>
                </c:pt>
                <c:pt idx="1092">
                  <c:v>56.516999999999996</c:v>
                </c:pt>
                <c:pt idx="1093">
                  <c:v>0</c:v>
                </c:pt>
                <c:pt idx="1094">
                  <c:v>44.319000000000003</c:v>
                </c:pt>
                <c:pt idx="1095">
                  <c:v>636.73599999999999</c:v>
                </c:pt>
                <c:pt idx="1096">
                  <c:v>337.15499999999997</c:v>
                </c:pt>
                <c:pt idx="1097">
                  <c:v>43.098999999999997</c:v>
                </c:pt>
                <c:pt idx="1098">
                  <c:v>848.98099999999999</c:v>
                </c:pt>
                <c:pt idx="1099">
                  <c:v>818.48599999999999</c:v>
                </c:pt>
                <c:pt idx="1100">
                  <c:v>0</c:v>
                </c:pt>
                <c:pt idx="1101">
                  <c:v>120.354</c:v>
                </c:pt>
                <c:pt idx="1102">
                  <c:v>859.56</c:v>
                </c:pt>
                <c:pt idx="1103">
                  <c:v>438.31499999999994</c:v>
                </c:pt>
                <c:pt idx="1104">
                  <c:v>59.613999999999997</c:v>
                </c:pt>
                <c:pt idx="1105">
                  <c:v>93.924999999999997</c:v>
                </c:pt>
                <c:pt idx="1106">
                  <c:v>1078.577</c:v>
                </c:pt>
                <c:pt idx="1107">
                  <c:v>521.89200000000005</c:v>
                </c:pt>
                <c:pt idx="1108">
                  <c:v>55.916999999999994</c:v>
                </c:pt>
                <c:pt idx="1109">
                  <c:v>45.975999999999999</c:v>
                </c:pt>
                <c:pt idx="1110">
                  <c:v>833.78499999999997</c:v>
                </c:pt>
                <c:pt idx="1111">
                  <c:v>397.63200000000001</c:v>
                </c:pt>
                <c:pt idx="1112">
                  <c:v>227.39599999999999</c:v>
                </c:pt>
                <c:pt idx="1113">
                  <c:v>44.527000000000001</c:v>
                </c:pt>
                <c:pt idx="1114">
                  <c:v>500.93100000000004</c:v>
                </c:pt>
                <c:pt idx="1115">
                  <c:v>453.76600000000002</c:v>
                </c:pt>
                <c:pt idx="1116">
                  <c:v>133.36500000000001</c:v>
                </c:pt>
                <c:pt idx="1117">
                  <c:v>49.604999999999997</c:v>
                </c:pt>
                <c:pt idx="1118">
                  <c:v>390.33600000000001</c:v>
                </c:pt>
                <c:pt idx="1119">
                  <c:v>266.73</c:v>
                </c:pt>
                <c:pt idx="1120">
                  <c:v>93.924999999999997</c:v>
                </c:pt>
                <c:pt idx="1121">
                  <c:v>38.79</c:v>
                </c:pt>
                <c:pt idx="1122">
                  <c:v>481.00799999999998</c:v>
                </c:pt>
                <c:pt idx="1123">
                  <c:v>180.53</c:v>
                </c:pt>
                <c:pt idx="1124">
                  <c:v>90.265000000000001</c:v>
                </c:pt>
                <c:pt idx="1125">
                  <c:v>38.79</c:v>
                </c:pt>
                <c:pt idx="1126">
                  <c:v>297.63099999999997</c:v>
                </c:pt>
                <c:pt idx="1127">
                  <c:v>187.84899999999999</c:v>
                </c:pt>
                <c:pt idx="1128">
                  <c:v>42.692999999999998</c:v>
                </c:pt>
                <c:pt idx="1129">
                  <c:v>38.545999999999999</c:v>
                </c:pt>
                <c:pt idx="1130">
                  <c:v>313.08199999999999</c:v>
                </c:pt>
                <c:pt idx="1131">
                  <c:v>120.354</c:v>
                </c:pt>
                <c:pt idx="1132">
                  <c:v>44.319000000000003</c:v>
                </c:pt>
                <c:pt idx="1133">
                  <c:v>266.73</c:v>
                </c:pt>
                <c:pt idx="1134">
                  <c:v>101.85299999999999</c:v>
                </c:pt>
                <c:pt idx="1135">
                  <c:v>45.945999999999998</c:v>
                </c:pt>
                <c:pt idx="1136">
                  <c:v>58.144000000000005</c:v>
                </c:pt>
                <c:pt idx="1137">
                  <c:v>212.24499999999998</c:v>
                </c:pt>
                <c:pt idx="1138">
                  <c:v>101.85299999999999</c:v>
                </c:pt>
                <c:pt idx="1139">
                  <c:v>40.659999999999997</c:v>
                </c:pt>
                <c:pt idx="1140">
                  <c:v>250.46600000000001</c:v>
                </c:pt>
                <c:pt idx="1141">
                  <c:v>100.024</c:v>
                </c:pt>
                <c:pt idx="1142">
                  <c:v>35.578000000000003</c:v>
                </c:pt>
                <c:pt idx="1143">
                  <c:v>35.578000000000003</c:v>
                </c:pt>
                <c:pt idx="1144">
                  <c:v>147.63</c:v>
                </c:pt>
                <c:pt idx="1145">
                  <c:v>61.445999999999998</c:v>
                </c:pt>
                <c:pt idx="1146">
                  <c:v>35.578000000000003</c:v>
                </c:pt>
                <c:pt idx="1147">
                  <c:v>37.284999999999997</c:v>
                </c:pt>
                <c:pt idx="1148">
                  <c:v>93.935000000000002</c:v>
                </c:pt>
                <c:pt idx="1149">
                  <c:v>58.144000000000005</c:v>
                </c:pt>
                <c:pt idx="1150">
                  <c:v>0</c:v>
                </c:pt>
                <c:pt idx="1151">
                  <c:v>0</c:v>
                </c:pt>
                <c:pt idx="1152">
                  <c:v>143.25200000000001</c:v>
                </c:pt>
                <c:pt idx="1153">
                  <c:v>45.133000000000003</c:v>
                </c:pt>
                <c:pt idx="1154">
                  <c:v>39.521999999999998</c:v>
                </c:pt>
                <c:pt idx="1155">
                  <c:v>45.133000000000003</c:v>
                </c:pt>
                <c:pt idx="1156">
                  <c:v>133.36500000000001</c:v>
                </c:pt>
                <c:pt idx="1157">
                  <c:v>66.682000000000002</c:v>
                </c:pt>
                <c:pt idx="1158">
                  <c:v>35.578000000000003</c:v>
                </c:pt>
                <c:pt idx="1159">
                  <c:v>0</c:v>
                </c:pt>
                <c:pt idx="1160">
                  <c:v>87.215999999999994</c:v>
                </c:pt>
                <c:pt idx="1161">
                  <c:v>45.945999999999998</c:v>
                </c:pt>
                <c:pt idx="1162">
                  <c:v>38.79</c:v>
                </c:pt>
                <c:pt idx="1163">
                  <c:v>54.890999999999998</c:v>
                </c:pt>
                <c:pt idx="1164">
                  <c:v>41.88</c:v>
                </c:pt>
                <c:pt idx="1165">
                  <c:v>0</c:v>
                </c:pt>
                <c:pt idx="1166">
                  <c:v>0</c:v>
                </c:pt>
                <c:pt idx="1167">
                  <c:v>62.616</c:v>
                </c:pt>
                <c:pt idx="1168">
                  <c:v>47.88</c:v>
                </c:pt>
                <c:pt idx="1169">
                  <c:v>40.659999999999997</c:v>
                </c:pt>
                <c:pt idx="1170">
                  <c:v>0</c:v>
                </c:pt>
                <c:pt idx="1171">
                  <c:v>36.512999999999998</c:v>
                </c:pt>
                <c:pt idx="1172">
                  <c:v>65.055999999999997</c:v>
                </c:pt>
                <c:pt idx="1173">
                  <c:v>41.27</c:v>
                </c:pt>
                <c:pt idx="1174">
                  <c:v>60.177</c:v>
                </c:pt>
                <c:pt idx="1175">
                  <c:v>47.88</c:v>
                </c:pt>
                <c:pt idx="1176">
                  <c:v>0</c:v>
                </c:pt>
                <c:pt idx="1177">
                  <c:v>0</c:v>
                </c:pt>
                <c:pt idx="1178">
                  <c:v>60.177</c:v>
                </c:pt>
                <c:pt idx="1179">
                  <c:v>41.27</c:v>
                </c:pt>
                <c:pt idx="1180">
                  <c:v>0</c:v>
                </c:pt>
                <c:pt idx="1181">
                  <c:v>0</c:v>
                </c:pt>
                <c:pt idx="1182">
                  <c:v>43.098999999999997</c:v>
                </c:pt>
                <c:pt idx="1183">
                  <c:v>40.659999999999997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47.082000000000001</c:v>
                </c:pt>
                <c:pt idx="1189">
                  <c:v>43.709000000000003</c:v>
                </c:pt>
                <c:pt idx="1190">
                  <c:v>0</c:v>
                </c:pt>
                <c:pt idx="1191">
                  <c:v>0</c:v>
                </c:pt>
                <c:pt idx="1192">
                  <c:v>50.825000000000003</c:v>
                </c:pt>
                <c:pt idx="1193">
                  <c:v>40.253</c:v>
                </c:pt>
                <c:pt idx="1194">
                  <c:v>0</c:v>
                </c:pt>
                <c:pt idx="1195">
                  <c:v>0</c:v>
                </c:pt>
                <c:pt idx="1196">
                  <c:v>43.098999999999997</c:v>
                </c:pt>
                <c:pt idx="1197">
                  <c:v>39.9</c:v>
                </c:pt>
                <c:pt idx="1198">
                  <c:v>0</c:v>
                </c:pt>
                <c:pt idx="1199">
                  <c:v>0</c:v>
                </c:pt>
                <c:pt idx="1200">
                  <c:v>47.165999999999997</c:v>
                </c:pt>
                <c:pt idx="1201">
                  <c:v>42.692999999999998</c:v>
                </c:pt>
                <c:pt idx="1202">
                  <c:v>0</c:v>
                </c:pt>
                <c:pt idx="1203">
                  <c:v>0</c:v>
                </c:pt>
                <c:pt idx="1204">
                  <c:v>40.253</c:v>
                </c:pt>
                <c:pt idx="1205">
                  <c:v>0</c:v>
                </c:pt>
                <c:pt idx="1206">
                  <c:v>0</c:v>
                </c:pt>
                <c:pt idx="1207">
                  <c:v>38.545999999999999</c:v>
                </c:pt>
                <c:pt idx="1208">
                  <c:v>0</c:v>
                </c:pt>
                <c:pt idx="1209">
                  <c:v>39.521999999999998</c:v>
                </c:pt>
                <c:pt idx="1210">
                  <c:v>0</c:v>
                </c:pt>
                <c:pt idx="1211">
                  <c:v>41.097000000000001</c:v>
                </c:pt>
                <c:pt idx="1212">
                  <c:v>37.729999999999997</c:v>
                </c:pt>
                <c:pt idx="1213">
                  <c:v>0</c:v>
                </c:pt>
                <c:pt idx="1214">
                  <c:v>0</c:v>
                </c:pt>
                <c:pt idx="1215">
                  <c:v>38.097999999999999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41.27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35.578000000000003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35.578000000000003</c:v>
                </c:pt>
                <c:pt idx="1237">
                  <c:v>0</c:v>
                </c:pt>
                <c:pt idx="1238">
                  <c:v>2.8076923076923075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37.104999999999997</c:v>
                </c:pt>
                <c:pt idx="1243">
                  <c:v>36.122999999999998</c:v>
                </c:pt>
                <c:pt idx="1244">
                  <c:v>0</c:v>
                </c:pt>
                <c:pt idx="1245">
                  <c:v>0</c:v>
                </c:pt>
                <c:pt idx="1246">
                  <c:v>40.497999999999998</c:v>
                </c:pt>
                <c:pt idx="1247">
                  <c:v>37.825000000000003</c:v>
                </c:pt>
                <c:pt idx="1248">
                  <c:v>38.043999999999997</c:v>
                </c:pt>
                <c:pt idx="1249">
                  <c:v>36.479999999999997</c:v>
                </c:pt>
                <c:pt idx="1250">
                  <c:v>0</c:v>
                </c:pt>
                <c:pt idx="1251">
                  <c:v>0</c:v>
                </c:pt>
                <c:pt idx="1252">
                  <c:v>40.659999999999997</c:v>
                </c:pt>
                <c:pt idx="1253">
                  <c:v>35.578000000000003</c:v>
                </c:pt>
                <c:pt idx="1254">
                  <c:v>0</c:v>
                </c:pt>
                <c:pt idx="1255">
                  <c:v>37.578000000000003</c:v>
                </c:pt>
                <c:pt idx="1256">
                  <c:v>0</c:v>
                </c:pt>
                <c:pt idx="1257">
                  <c:v>0</c:v>
                </c:pt>
                <c:pt idx="1258">
                  <c:v>36.024000000000001</c:v>
                </c:pt>
                <c:pt idx="1259">
                  <c:v>0</c:v>
                </c:pt>
                <c:pt idx="1260">
                  <c:v>0</c:v>
                </c:pt>
                <c:pt idx="1261">
                  <c:v>35.578000000000003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36.512999999999998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34.912999999999997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34.247999999999998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34.912999999999997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56.516999999999996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40.253</c:v>
                </c:pt>
                <c:pt idx="1439">
                  <c:v>84.775999999999996</c:v>
                </c:pt>
                <c:pt idx="1440">
                  <c:v>0</c:v>
                </c:pt>
                <c:pt idx="1441">
                  <c:v>109.2</c:v>
                </c:pt>
                <c:pt idx="1442">
                  <c:v>47.88</c:v>
                </c:pt>
                <c:pt idx="1443">
                  <c:v>70.748000000000005</c:v>
                </c:pt>
                <c:pt idx="1444">
                  <c:v>39.521999999999998</c:v>
                </c:pt>
                <c:pt idx="1445">
                  <c:v>90.41</c:v>
                </c:pt>
                <c:pt idx="1446">
                  <c:v>45.94</c:v>
                </c:pt>
                <c:pt idx="1447">
                  <c:v>37.81</c:v>
                </c:pt>
                <c:pt idx="1448">
                  <c:v>38.78</c:v>
                </c:pt>
                <c:pt idx="1449">
                  <c:v>80.239999999999995</c:v>
                </c:pt>
                <c:pt idx="1450">
                  <c:v>47.16</c:v>
                </c:pt>
                <c:pt idx="1451">
                  <c:v>0</c:v>
                </c:pt>
                <c:pt idx="1452">
                  <c:v>48.670999999999999</c:v>
                </c:pt>
                <c:pt idx="1453">
                  <c:v>105.64000000000001</c:v>
                </c:pt>
                <c:pt idx="1454">
                  <c:v>39.840000000000003</c:v>
                </c:pt>
                <c:pt idx="1455">
                  <c:v>0</c:v>
                </c:pt>
                <c:pt idx="1456">
                  <c:v>53.26</c:v>
                </c:pt>
                <c:pt idx="1457">
                  <c:v>62.320000000000007</c:v>
                </c:pt>
                <c:pt idx="1458">
                  <c:v>34.247999999999998</c:v>
                </c:pt>
                <c:pt idx="1459">
                  <c:v>0</c:v>
                </c:pt>
                <c:pt idx="1460">
                  <c:v>47.16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38.783000000000001</c:v>
                </c:pt>
                <c:pt idx="1465">
                  <c:v>42.692999999999998</c:v>
                </c:pt>
                <c:pt idx="1466">
                  <c:v>0</c:v>
                </c:pt>
                <c:pt idx="1467">
                  <c:v>0</c:v>
                </c:pt>
                <c:pt idx="1468">
                  <c:v>39.500999999999998</c:v>
                </c:pt>
                <c:pt idx="1469">
                  <c:v>42.893000000000001</c:v>
                </c:pt>
                <c:pt idx="1470">
                  <c:v>0</c:v>
                </c:pt>
                <c:pt idx="1471">
                  <c:v>0</c:v>
                </c:pt>
                <c:pt idx="1472">
                  <c:v>34.247999999999998</c:v>
                </c:pt>
                <c:pt idx="1473">
                  <c:v>37.975999999999999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36.512999999999998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38.79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35.578000000000003</c:v>
                </c:pt>
                <c:pt idx="1498">
                  <c:v>0</c:v>
                </c:pt>
                <c:pt idx="1499">
                  <c:v>0</c:v>
                </c:pt>
                <c:pt idx="1500">
                  <c:v>35.578000000000003</c:v>
                </c:pt>
                <c:pt idx="1501">
                  <c:v>35.578000000000003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38.097999999999999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39.845999999999997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45.133000000000003</c:v>
                </c:pt>
                <c:pt idx="1678">
                  <c:v>42.692999999999998</c:v>
                </c:pt>
                <c:pt idx="1679">
                  <c:v>41.88</c:v>
                </c:pt>
                <c:pt idx="1680">
                  <c:v>0</c:v>
                </c:pt>
                <c:pt idx="1681">
                  <c:v>0</c:v>
                </c:pt>
                <c:pt idx="1682">
                  <c:v>58.144000000000005</c:v>
                </c:pt>
                <c:pt idx="1683">
                  <c:v>35.578000000000003</c:v>
                </c:pt>
                <c:pt idx="1684">
                  <c:v>0</c:v>
                </c:pt>
                <c:pt idx="1685">
                  <c:v>232.57499999999999</c:v>
                </c:pt>
                <c:pt idx="1686">
                  <c:v>52.045000000000009</c:v>
                </c:pt>
                <c:pt idx="1687">
                  <c:v>0</c:v>
                </c:pt>
                <c:pt idx="1688">
                  <c:v>45.133000000000003</c:v>
                </c:pt>
                <c:pt idx="1689">
                  <c:v>0</c:v>
                </c:pt>
                <c:pt idx="1690">
                  <c:v>466.77700000000004</c:v>
                </c:pt>
                <c:pt idx="1691">
                  <c:v>111.62</c:v>
                </c:pt>
                <c:pt idx="1692">
                  <c:v>113.44100000000002</c:v>
                </c:pt>
                <c:pt idx="1693">
                  <c:v>424.48999999999995</c:v>
                </c:pt>
                <c:pt idx="1694">
                  <c:v>378.13799999999998</c:v>
                </c:pt>
                <c:pt idx="1695">
                  <c:v>109.782</c:v>
                </c:pt>
                <c:pt idx="1696">
                  <c:v>296.85599999999999</c:v>
                </c:pt>
                <c:pt idx="1697">
                  <c:v>495.23900000000003</c:v>
                </c:pt>
                <c:pt idx="1698">
                  <c:v>421.238</c:v>
                </c:pt>
                <c:pt idx="1699">
                  <c:v>282.99400000000003</c:v>
                </c:pt>
                <c:pt idx="1700">
                  <c:v>92.168999999999997</c:v>
                </c:pt>
                <c:pt idx="1701">
                  <c:v>49.875</c:v>
                </c:pt>
                <c:pt idx="1702">
                  <c:v>893.3</c:v>
                </c:pt>
                <c:pt idx="1703">
                  <c:v>343.577</c:v>
                </c:pt>
                <c:pt idx="1704">
                  <c:v>97.584000000000003</c:v>
                </c:pt>
                <c:pt idx="1705">
                  <c:v>39.521999999999998</c:v>
                </c:pt>
                <c:pt idx="1706">
                  <c:v>39.521999999999998</c:v>
                </c:pt>
                <c:pt idx="1707">
                  <c:v>588.92399999999998</c:v>
                </c:pt>
                <c:pt idx="1708">
                  <c:v>290.71899999999999</c:v>
                </c:pt>
                <c:pt idx="1709">
                  <c:v>90.265000000000001</c:v>
                </c:pt>
                <c:pt idx="1710">
                  <c:v>73.188000000000002</c:v>
                </c:pt>
                <c:pt idx="1711">
                  <c:v>39.033999999999999</c:v>
                </c:pt>
                <c:pt idx="1712">
                  <c:v>611.12</c:v>
                </c:pt>
                <c:pt idx="1713">
                  <c:v>212.24499999999998</c:v>
                </c:pt>
                <c:pt idx="1714">
                  <c:v>438.31499999999994</c:v>
                </c:pt>
                <c:pt idx="1715">
                  <c:v>40.659999999999997</c:v>
                </c:pt>
                <c:pt idx="1716">
                  <c:v>65.055999999999997</c:v>
                </c:pt>
                <c:pt idx="1717">
                  <c:v>74.408000000000001</c:v>
                </c:pt>
                <c:pt idx="1718">
                  <c:v>38.097999999999999</c:v>
                </c:pt>
                <c:pt idx="1719">
                  <c:v>325.27999999999997</c:v>
                </c:pt>
                <c:pt idx="1720">
                  <c:v>54.890999999999998</c:v>
                </c:pt>
                <c:pt idx="1721">
                  <c:v>137.43100000000001</c:v>
                </c:pt>
                <c:pt idx="1722">
                  <c:v>106.123</c:v>
                </c:pt>
                <c:pt idx="1723">
                  <c:v>43.01</c:v>
                </c:pt>
                <c:pt idx="1724">
                  <c:v>43.71</c:v>
                </c:pt>
                <c:pt idx="1725">
                  <c:v>219.56399999999999</c:v>
                </c:pt>
                <c:pt idx="1726">
                  <c:v>47.165999999999997</c:v>
                </c:pt>
                <c:pt idx="1727">
                  <c:v>47.978999999999999</c:v>
                </c:pt>
                <c:pt idx="1728">
                  <c:v>187.85</c:v>
                </c:pt>
                <c:pt idx="1729">
                  <c:v>41.88</c:v>
                </c:pt>
                <c:pt idx="1730">
                  <c:v>0</c:v>
                </c:pt>
                <c:pt idx="1731">
                  <c:v>70.748000000000005</c:v>
                </c:pt>
                <c:pt idx="1732">
                  <c:v>0</c:v>
                </c:pt>
                <c:pt idx="1733">
                  <c:v>106.123</c:v>
                </c:pt>
                <c:pt idx="1734">
                  <c:v>39.896000000000001</c:v>
                </c:pt>
                <c:pt idx="1735">
                  <c:v>0</c:v>
                </c:pt>
                <c:pt idx="1736">
                  <c:v>47.978999999999999</c:v>
                </c:pt>
                <c:pt idx="1737">
                  <c:v>0</c:v>
                </c:pt>
                <c:pt idx="1738">
                  <c:v>58.52000000000001</c:v>
                </c:pt>
                <c:pt idx="1739">
                  <c:v>41.097000000000001</c:v>
                </c:pt>
                <c:pt idx="1740">
                  <c:v>0</c:v>
                </c:pt>
                <c:pt idx="1741">
                  <c:v>0</c:v>
                </c:pt>
                <c:pt idx="1742">
                  <c:v>45.131999999999998</c:v>
                </c:pt>
                <c:pt idx="1743">
                  <c:v>0</c:v>
                </c:pt>
                <c:pt idx="1744">
                  <c:v>35.890999999999998</c:v>
                </c:pt>
                <c:pt idx="1745">
                  <c:v>61.445999999999998</c:v>
                </c:pt>
                <c:pt idx="1746">
                  <c:v>0</c:v>
                </c:pt>
                <c:pt idx="1747">
                  <c:v>39.624000000000002</c:v>
                </c:pt>
                <c:pt idx="1748">
                  <c:v>0</c:v>
                </c:pt>
                <c:pt idx="1749">
                  <c:v>34.912999999999997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46.283999999999999</c:v>
                </c:pt>
                <c:pt idx="1756">
                  <c:v>0</c:v>
                </c:pt>
                <c:pt idx="1757">
                  <c:v>0</c:v>
                </c:pt>
                <c:pt idx="1758">
                  <c:v>39.726999999999997</c:v>
                </c:pt>
                <c:pt idx="1759">
                  <c:v>37.267000000000003</c:v>
                </c:pt>
                <c:pt idx="1760">
                  <c:v>0</c:v>
                </c:pt>
                <c:pt idx="1761">
                  <c:v>39.847000000000001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38.789000000000001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50.825000000000003</c:v>
                </c:pt>
                <c:pt idx="1791">
                  <c:v>45.133000000000003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75.411000000000001</c:v>
                </c:pt>
                <c:pt idx="1796">
                  <c:v>70.66</c:v>
                </c:pt>
                <c:pt idx="1797">
                  <c:v>35.606000000000002</c:v>
                </c:pt>
                <c:pt idx="1798">
                  <c:v>44.08</c:v>
                </c:pt>
                <c:pt idx="1799">
                  <c:v>33.25</c:v>
                </c:pt>
                <c:pt idx="1800">
                  <c:v>68.400000000000006</c:v>
                </c:pt>
                <c:pt idx="1801">
                  <c:v>58.52000000000001</c:v>
                </c:pt>
                <c:pt idx="1802">
                  <c:v>1.161</c:v>
                </c:pt>
                <c:pt idx="1803">
                  <c:v>107.43900000000002</c:v>
                </c:pt>
                <c:pt idx="1804">
                  <c:v>52.045000000000009</c:v>
                </c:pt>
                <c:pt idx="1805">
                  <c:v>54.890999999999998</c:v>
                </c:pt>
                <c:pt idx="1806">
                  <c:v>52.045000000000009</c:v>
                </c:pt>
                <c:pt idx="1807">
                  <c:v>0</c:v>
                </c:pt>
                <c:pt idx="1808">
                  <c:v>0</c:v>
                </c:pt>
                <c:pt idx="1809">
                  <c:v>36.512999999999998</c:v>
                </c:pt>
                <c:pt idx="1810">
                  <c:v>43.098999999999997</c:v>
                </c:pt>
                <c:pt idx="1811">
                  <c:v>67.902000000000001</c:v>
                </c:pt>
                <c:pt idx="1812">
                  <c:v>53.265000000000001</c:v>
                </c:pt>
                <c:pt idx="1813">
                  <c:v>41.88</c:v>
                </c:pt>
                <c:pt idx="1814">
                  <c:v>0</c:v>
                </c:pt>
                <c:pt idx="1815">
                  <c:v>73.974999999999994</c:v>
                </c:pt>
                <c:pt idx="1816">
                  <c:v>72.8</c:v>
                </c:pt>
                <c:pt idx="1817">
                  <c:v>34.347999999999999</c:v>
                </c:pt>
                <c:pt idx="1818">
                  <c:v>45.087000000000003</c:v>
                </c:pt>
                <c:pt idx="1819">
                  <c:v>36.588000000000001</c:v>
                </c:pt>
                <c:pt idx="1820">
                  <c:v>58.144000000000005</c:v>
                </c:pt>
                <c:pt idx="1821">
                  <c:v>0</c:v>
                </c:pt>
                <c:pt idx="1822">
                  <c:v>39.847000000000001</c:v>
                </c:pt>
                <c:pt idx="1823">
                  <c:v>47.165999999999997</c:v>
                </c:pt>
                <c:pt idx="1824">
                  <c:v>43.098999999999997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C-429C-81E4-D9248D080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0570336"/>
        <c:axId val="1145599344"/>
      </c:barChart>
      <c:catAx>
        <c:axId val="1260570336"/>
        <c:scaling>
          <c:orientation val="minMax"/>
        </c:scaling>
        <c:delete val="0"/>
        <c:axPos val="b"/>
        <c:numFmt formatCode="dd/mm/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5599344"/>
        <c:crosses val="autoZero"/>
        <c:auto val="1"/>
        <c:lblAlgn val="ctr"/>
        <c:lblOffset val="100"/>
        <c:noMultiLvlLbl val="0"/>
      </c:catAx>
      <c:valAx>
        <c:axId val="1145599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057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27455</xdr:colOff>
      <xdr:row>1</xdr:row>
      <xdr:rowOff>33617</xdr:rowOff>
    </xdr:from>
    <xdr:to>
      <xdr:col>16</xdr:col>
      <xdr:colOff>618006</xdr:colOff>
      <xdr:row>17</xdr:row>
      <xdr:rowOff>43143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3151918-4824-4B4E-B291-502648867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16250</xdr:colOff>
      <xdr:row>17</xdr:row>
      <xdr:rowOff>67237</xdr:rowOff>
    </xdr:from>
    <xdr:to>
      <xdr:col>16</xdr:col>
      <xdr:colOff>638736</xdr:colOff>
      <xdr:row>33</xdr:row>
      <xdr:rowOff>79564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2CA3667-F6C3-4511-9B4D-06DFC6E5C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731147</xdr:colOff>
      <xdr:row>32</xdr:row>
      <xdr:rowOff>179294</xdr:rowOff>
    </xdr:from>
    <xdr:to>
      <xdr:col>16</xdr:col>
      <xdr:colOff>638735</xdr:colOff>
      <xdr:row>49</xdr:row>
      <xdr:rowOff>100382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4E17799-D7AA-4C85-9CCB-ED9834343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475690</xdr:colOff>
      <xdr:row>0</xdr:row>
      <xdr:rowOff>145676</xdr:rowOff>
    </xdr:from>
    <xdr:to>
      <xdr:col>19</xdr:col>
      <xdr:colOff>304241</xdr:colOff>
      <xdr:row>16</xdr:row>
      <xdr:rowOff>166408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B0B8C79-03D6-49AE-ADA5-58B047DF9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262779</xdr:colOff>
      <xdr:row>18</xdr:row>
      <xdr:rowOff>33619</xdr:rowOff>
    </xdr:from>
    <xdr:to>
      <xdr:col>21</xdr:col>
      <xdr:colOff>123265</xdr:colOff>
      <xdr:row>34</xdr:row>
      <xdr:rowOff>34740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B1730DB-DEC1-4922-A97B-433C9529A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338941</xdr:colOff>
      <xdr:row>32</xdr:row>
      <xdr:rowOff>100853</xdr:rowOff>
    </xdr:from>
    <xdr:to>
      <xdr:col>16</xdr:col>
      <xdr:colOff>168088</xdr:colOff>
      <xdr:row>49</xdr:row>
      <xdr:rowOff>33146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BE71D94-D900-419C-8360-64293234E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 MBBB06-08"/>
      <sheetName val="Feuil1"/>
      <sheetName val="sin ceros"/>
    </sheetNames>
    <sheetDataSet>
      <sheetData sheetId="0">
        <row r="1">
          <cell r="G1" t="str">
            <v>STX</v>
          </cell>
        </row>
        <row r="2">
          <cell r="A2">
            <v>38540</v>
          </cell>
          <cell r="G2">
            <v>0</v>
          </cell>
        </row>
        <row r="3">
          <cell r="A3">
            <v>38540</v>
          </cell>
          <cell r="G3">
            <v>0</v>
          </cell>
        </row>
        <row r="4">
          <cell r="A4">
            <v>38554</v>
          </cell>
          <cell r="G4">
            <v>0</v>
          </cell>
        </row>
        <row r="5">
          <cell r="A5">
            <v>38568</v>
          </cell>
          <cell r="G5">
            <v>0</v>
          </cell>
        </row>
        <row r="6">
          <cell r="A6">
            <v>38568</v>
          </cell>
          <cell r="G6">
            <v>0</v>
          </cell>
        </row>
        <row r="7">
          <cell r="A7">
            <v>38568</v>
          </cell>
          <cell r="G7">
            <v>0</v>
          </cell>
        </row>
        <row r="8">
          <cell r="A8">
            <v>38589</v>
          </cell>
          <cell r="G8">
            <v>0</v>
          </cell>
        </row>
        <row r="9">
          <cell r="A9">
            <v>38603</v>
          </cell>
          <cell r="G9">
            <v>0</v>
          </cell>
        </row>
        <row r="10">
          <cell r="A10">
            <v>38603</v>
          </cell>
          <cell r="G10">
            <v>0</v>
          </cell>
        </row>
        <row r="11">
          <cell r="A11">
            <v>38603</v>
          </cell>
          <cell r="G11">
            <v>0</v>
          </cell>
        </row>
        <row r="12">
          <cell r="A12">
            <v>38610</v>
          </cell>
          <cell r="G12">
            <v>0</v>
          </cell>
        </row>
        <row r="13">
          <cell r="A13">
            <v>38610</v>
          </cell>
          <cell r="G13">
            <v>0</v>
          </cell>
        </row>
        <row r="14">
          <cell r="A14">
            <v>38617</v>
          </cell>
          <cell r="G14">
            <v>0</v>
          </cell>
        </row>
        <row r="15">
          <cell r="A15">
            <v>38617</v>
          </cell>
          <cell r="G15">
            <v>0</v>
          </cell>
        </row>
        <row r="16">
          <cell r="A16">
            <v>38617</v>
          </cell>
          <cell r="G16">
            <v>0</v>
          </cell>
        </row>
        <row r="17">
          <cell r="A17">
            <v>38623</v>
          </cell>
          <cell r="G17">
            <v>0</v>
          </cell>
        </row>
        <row r="18">
          <cell r="A18">
            <v>38623</v>
          </cell>
          <cell r="G18">
            <v>0</v>
          </cell>
        </row>
        <row r="19">
          <cell r="A19">
            <v>38623</v>
          </cell>
          <cell r="G19">
            <v>0</v>
          </cell>
        </row>
        <row r="20">
          <cell r="A20">
            <v>38630</v>
          </cell>
          <cell r="G20">
            <v>0</v>
          </cell>
        </row>
        <row r="21">
          <cell r="A21">
            <v>38630</v>
          </cell>
          <cell r="G21">
            <v>0</v>
          </cell>
        </row>
        <row r="22">
          <cell r="A22">
            <v>38630</v>
          </cell>
          <cell r="G22">
            <v>0</v>
          </cell>
        </row>
        <row r="23">
          <cell r="A23">
            <v>38643</v>
          </cell>
          <cell r="G23">
            <v>0</v>
          </cell>
        </row>
        <row r="24">
          <cell r="A24">
            <v>38643</v>
          </cell>
          <cell r="G24">
            <v>0</v>
          </cell>
        </row>
        <row r="25">
          <cell r="A25">
            <v>38643</v>
          </cell>
          <cell r="G25">
            <v>0</v>
          </cell>
        </row>
        <row r="26">
          <cell r="A26">
            <v>38652</v>
          </cell>
          <cell r="G26">
            <v>39.619999999999997</v>
          </cell>
        </row>
        <row r="27">
          <cell r="A27">
            <v>38652</v>
          </cell>
          <cell r="G27">
            <v>0</v>
          </cell>
        </row>
        <row r="28">
          <cell r="A28">
            <v>38652</v>
          </cell>
          <cell r="G28">
            <v>0</v>
          </cell>
        </row>
        <row r="29">
          <cell r="A29">
            <v>38666</v>
          </cell>
          <cell r="G29">
            <v>50.82</v>
          </cell>
        </row>
        <row r="30">
          <cell r="A30">
            <v>38666</v>
          </cell>
          <cell r="G30">
            <v>38.520000000000003</v>
          </cell>
        </row>
        <row r="31">
          <cell r="A31">
            <v>38666</v>
          </cell>
          <cell r="G31">
            <v>0</v>
          </cell>
        </row>
        <row r="32">
          <cell r="A32">
            <v>38679</v>
          </cell>
          <cell r="G32">
            <v>0</v>
          </cell>
        </row>
        <row r="33">
          <cell r="A33">
            <v>38679</v>
          </cell>
          <cell r="G33">
            <v>42.04</v>
          </cell>
        </row>
        <row r="34">
          <cell r="A34">
            <v>38679</v>
          </cell>
          <cell r="G34">
            <v>55.46</v>
          </cell>
        </row>
        <row r="35">
          <cell r="A35">
            <v>38687</v>
          </cell>
          <cell r="G35">
            <v>43.07</v>
          </cell>
        </row>
        <row r="36">
          <cell r="A36">
            <v>38687</v>
          </cell>
          <cell r="G36">
            <v>43.07</v>
          </cell>
        </row>
        <row r="37">
          <cell r="A37">
            <v>38687</v>
          </cell>
          <cell r="G37">
            <v>57.93</v>
          </cell>
        </row>
        <row r="38">
          <cell r="A38">
            <v>38695</v>
          </cell>
          <cell r="G38">
            <v>602.75</v>
          </cell>
        </row>
        <row r="39">
          <cell r="A39">
            <v>38695</v>
          </cell>
          <cell r="G39">
            <v>198.36</v>
          </cell>
        </row>
        <row r="40">
          <cell r="A40">
            <v>38695</v>
          </cell>
          <cell r="G40">
            <v>69.42</v>
          </cell>
        </row>
        <row r="41">
          <cell r="A41">
            <v>38701</v>
          </cell>
          <cell r="G41">
            <v>43.07</v>
          </cell>
        </row>
        <row r="42">
          <cell r="A42">
            <v>38701</v>
          </cell>
          <cell r="G42">
            <v>57.08</v>
          </cell>
        </row>
        <row r="43">
          <cell r="A43">
            <v>38701</v>
          </cell>
          <cell r="G43">
            <v>242.16</v>
          </cell>
        </row>
        <row r="44">
          <cell r="A44">
            <v>38715</v>
          </cell>
          <cell r="G44">
            <v>52.7</v>
          </cell>
        </row>
        <row r="45">
          <cell r="A45">
            <v>38715</v>
          </cell>
          <cell r="G45">
            <v>0</v>
          </cell>
        </row>
        <row r="46">
          <cell r="A46">
            <v>38715</v>
          </cell>
          <cell r="G46">
            <v>34.78</v>
          </cell>
        </row>
        <row r="47">
          <cell r="A47">
            <v>38721</v>
          </cell>
          <cell r="G47">
            <v>35.24</v>
          </cell>
        </row>
        <row r="48">
          <cell r="A48">
            <v>38722</v>
          </cell>
          <cell r="G48">
            <v>158.46</v>
          </cell>
        </row>
        <row r="49">
          <cell r="A49">
            <v>38722</v>
          </cell>
          <cell r="G49">
            <v>53.58</v>
          </cell>
        </row>
        <row r="50">
          <cell r="A50">
            <v>38727</v>
          </cell>
          <cell r="G50">
            <v>141.47999999999999</v>
          </cell>
        </row>
        <row r="51">
          <cell r="A51">
            <v>38736</v>
          </cell>
          <cell r="G51">
            <v>44.22</v>
          </cell>
        </row>
        <row r="52">
          <cell r="A52">
            <v>38736</v>
          </cell>
          <cell r="G52">
            <v>38.299999999999997</v>
          </cell>
        </row>
        <row r="53">
          <cell r="A53">
            <v>38736</v>
          </cell>
          <cell r="G53">
            <v>0</v>
          </cell>
        </row>
        <row r="54">
          <cell r="A54">
            <v>38741</v>
          </cell>
          <cell r="G54">
            <v>65.12</v>
          </cell>
        </row>
        <row r="55">
          <cell r="A55">
            <v>38749</v>
          </cell>
          <cell r="G55">
            <v>36.549999999999997</v>
          </cell>
        </row>
        <row r="56">
          <cell r="A56">
            <v>38749</v>
          </cell>
          <cell r="G56">
            <v>35.24</v>
          </cell>
        </row>
        <row r="57">
          <cell r="A57">
            <v>38749</v>
          </cell>
          <cell r="G57">
            <v>0</v>
          </cell>
        </row>
        <row r="58">
          <cell r="A58">
            <v>38755</v>
          </cell>
          <cell r="G58">
            <v>52.7</v>
          </cell>
        </row>
        <row r="59">
          <cell r="A59">
            <v>38757</v>
          </cell>
          <cell r="G59">
            <v>33.25</v>
          </cell>
        </row>
        <row r="60">
          <cell r="A60">
            <v>38763</v>
          </cell>
          <cell r="G60">
            <v>35.89</v>
          </cell>
        </row>
        <row r="61">
          <cell r="A61">
            <v>38764</v>
          </cell>
          <cell r="G61">
            <v>40.880000000000003</v>
          </cell>
        </row>
        <row r="62">
          <cell r="A62">
            <v>38764</v>
          </cell>
          <cell r="G62">
            <v>37.729999999999997</v>
          </cell>
        </row>
        <row r="63">
          <cell r="A63">
            <v>38768</v>
          </cell>
          <cell r="G63">
            <v>39.14</v>
          </cell>
        </row>
        <row r="64">
          <cell r="A64">
            <v>38776</v>
          </cell>
          <cell r="G64">
            <v>0</v>
          </cell>
        </row>
        <row r="65">
          <cell r="A65">
            <v>38778</v>
          </cell>
          <cell r="G65">
            <v>36.380000000000003</v>
          </cell>
        </row>
        <row r="66">
          <cell r="A66">
            <v>38778</v>
          </cell>
          <cell r="G66">
            <v>0</v>
          </cell>
        </row>
        <row r="67">
          <cell r="A67">
            <v>38782</v>
          </cell>
          <cell r="G67">
            <v>0</v>
          </cell>
        </row>
        <row r="68">
          <cell r="A68">
            <v>38789</v>
          </cell>
          <cell r="G68">
            <v>0</v>
          </cell>
        </row>
        <row r="69">
          <cell r="A69">
            <v>38791</v>
          </cell>
          <cell r="G69">
            <v>0</v>
          </cell>
        </row>
        <row r="70">
          <cell r="A70">
            <v>38791</v>
          </cell>
          <cell r="G70">
            <v>0</v>
          </cell>
        </row>
        <row r="71">
          <cell r="A71">
            <v>38797</v>
          </cell>
          <cell r="G71">
            <v>0</v>
          </cell>
        </row>
        <row r="72">
          <cell r="A72">
            <v>38804</v>
          </cell>
          <cell r="G72">
            <v>0</v>
          </cell>
        </row>
        <row r="73">
          <cell r="A73">
            <v>38804</v>
          </cell>
          <cell r="G73">
            <v>0</v>
          </cell>
        </row>
        <row r="74">
          <cell r="A74">
            <v>38804</v>
          </cell>
          <cell r="G74">
            <v>0</v>
          </cell>
        </row>
        <row r="75">
          <cell r="A75">
            <v>38811</v>
          </cell>
          <cell r="G75">
            <v>0</v>
          </cell>
        </row>
        <row r="76">
          <cell r="A76">
            <v>38817</v>
          </cell>
          <cell r="G76">
            <v>0</v>
          </cell>
        </row>
        <row r="77">
          <cell r="A77">
            <v>38817</v>
          </cell>
          <cell r="G77">
            <v>0</v>
          </cell>
        </row>
        <row r="78">
          <cell r="A78">
            <v>38817</v>
          </cell>
          <cell r="G78">
            <v>0</v>
          </cell>
        </row>
        <row r="79">
          <cell r="A79">
            <v>38825</v>
          </cell>
          <cell r="G79">
            <v>0</v>
          </cell>
        </row>
        <row r="80">
          <cell r="A80">
            <v>38831</v>
          </cell>
          <cell r="G80">
            <v>0</v>
          </cell>
        </row>
        <row r="81">
          <cell r="A81">
            <v>38831</v>
          </cell>
          <cell r="G81">
            <v>0</v>
          </cell>
        </row>
        <row r="82">
          <cell r="A82">
            <v>38833</v>
          </cell>
          <cell r="G82">
            <v>0</v>
          </cell>
        </row>
        <row r="83">
          <cell r="A83">
            <v>38839</v>
          </cell>
          <cell r="G83">
            <v>0</v>
          </cell>
        </row>
        <row r="84">
          <cell r="A84">
            <v>38845</v>
          </cell>
          <cell r="G84">
            <v>0</v>
          </cell>
        </row>
        <row r="85">
          <cell r="A85">
            <v>38846</v>
          </cell>
          <cell r="G85">
            <v>0</v>
          </cell>
        </row>
        <row r="86">
          <cell r="A86">
            <v>38846</v>
          </cell>
          <cell r="G86">
            <v>0</v>
          </cell>
        </row>
        <row r="87">
          <cell r="A87">
            <v>38848</v>
          </cell>
          <cell r="G87">
            <v>0</v>
          </cell>
        </row>
        <row r="88">
          <cell r="A88">
            <v>38853</v>
          </cell>
          <cell r="G88">
            <v>0</v>
          </cell>
        </row>
        <row r="89">
          <cell r="A89">
            <v>38859</v>
          </cell>
          <cell r="G89">
            <v>0</v>
          </cell>
        </row>
        <row r="90">
          <cell r="A90">
            <v>38859</v>
          </cell>
          <cell r="G90">
            <v>0</v>
          </cell>
        </row>
        <row r="91">
          <cell r="A91">
            <v>38861</v>
          </cell>
          <cell r="G91">
            <v>0</v>
          </cell>
        </row>
        <row r="92">
          <cell r="A92">
            <v>38866</v>
          </cell>
          <cell r="G92">
            <v>0</v>
          </cell>
        </row>
        <row r="93">
          <cell r="A93">
            <v>38874</v>
          </cell>
          <cell r="G93">
            <v>0</v>
          </cell>
        </row>
        <row r="94">
          <cell r="A94">
            <v>38874</v>
          </cell>
          <cell r="G94">
            <v>0</v>
          </cell>
        </row>
        <row r="95">
          <cell r="A95">
            <v>38874</v>
          </cell>
          <cell r="G95">
            <v>0</v>
          </cell>
        </row>
        <row r="96">
          <cell r="A96">
            <v>38881</v>
          </cell>
          <cell r="G96">
            <v>0</v>
          </cell>
        </row>
        <row r="97">
          <cell r="A97">
            <v>38888</v>
          </cell>
          <cell r="G97">
            <v>0</v>
          </cell>
        </row>
        <row r="98">
          <cell r="A98">
            <v>38888</v>
          </cell>
          <cell r="G98">
            <v>0</v>
          </cell>
        </row>
        <row r="99">
          <cell r="A99">
            <v>38890</v>
          </cell>
          <cell r="G99">
            <v>0</v>
          </cell>
        </row>
        <row r="100">
          <cell r="A100">
            <v>38897</v>
          </cell>
          <cell r="G100">
            <v>0</v>
          </cell>
        </row>
        <row r="101">
          <cell r="A101">
            <v>38904</v>
          </cell>
          <cell r="G101">
            <v>0</v>
          </cell>
        </row>
        <row r="102">
          <cell r="A102">
            <v>38904</v>
          </cell>
          <cell r="G102">
            <v>0</v>
          </cell>
        </row>
        <row r="103">
          <cell r="A103">
            <v>38905</v>
          </cell>
          <cell r="G103">
            <v>0</v>
          </cell>
        </row>
        <row r="104">
          <cell r="A104">
            <v>38915</v>
          </cell>
          <cell r="G104">
            <v>0</v>
          </cell>
        </row>
        <row r="105">
          <cell r="A105">
            <v>38916</v>
          </cell>
          <cell r="G105">
            <v>0</v>
          </cell>
        </row>
        <row r="106">
          <cell r="A106">
            <v>38916</v>
          </cell>
          <cell r="G106">
            <v>0</v>
          </cell>
        </row>
        <row r="107">
          <cell r="A107">
            <v>38916</v>
          </cell>
          <cell r="G107">
            <v>0</v>
          </cell>
        </row>
        <row r="108">
          <cell r="A108">
            <v>38922</v>
          </cell>
          <cell r="G108">
            <v>0</v>
          </cell>
        </row>
        <row r="109">
          <cell r="A109">
            <v>38929</v>
          </cell>
          <cell r="G109">
            <v>0</v>
          </cell>
        </row>
        <row r="110">
          <cell r="A110">
            <v>38932</v>
          </cell>
          <cell r="G110">
            <v>0</v>
          </cell>
        </row>
        <row r="111">
          <cell r="A111">
            <v>38932</v>
          </cell>
          <cell r="G111">
            <v>0</v>
          </cell>
        </row>
        <row r="112">
          <cell r="A112">
            <v>38937</v>
          </cell>
          <cell r="G112">
            <v>0</v>
          </cell>
        </row>
        <row r="113">
          <cell r="A113">
            <v>38944</v>
          </cell>
          <cell r="G113">
            <v>0</v>
          </cell>
        </row>
        <row r="114">
          <cell r="A114">
            <v>38946</v>
          </cell>
          <cell r="G114">
            <v>0</v>
          </cell>
        </row>
        <row r="115">
          <cell r="A115">
            <v>38946</v>
          </cell>
          <cell r="G115">
            <v>0</v>
          </cell>
        </row>
        <row r="116">
          <cell r="A116">
            <v>38954</v>
          </cell>
          <cell r="G116">
            <v>0</v>
          </cell>
        </row>
        <row r="117">
          <cell r="A117">
            <v>38959</v>
          </cell>
          <cell r="G117">
            <v>0</v>
          </cell>
        </row>
        <row r="118">
          <cell r="A118">
            <v>38960</v>
          </cell>
          <cell r="G118">
            <v>0</v>
          </cell>
        </row>
        <row r="119">
          <cell r="A119">
            <v>38960</v>
          </cell>
          <cell r="G119">
            <v>0</v>
          </cell>
        </row>
        <row r="120">
          <cell r="A120">
            <v>38965</v>
          </cell>
          <cell r="G120">
            <v>0</v>
          </cell>
        </row>
        <row r="121">
          <cell r="A121">
            <v>38971</v>
          </cell>
          <cell r="G121">
            <v>0</v>
          </cell>
        </row>
        <row r="122">
          <cell r="A122">
            <v>38972</v>
          </cell>
          <cell r="G122">
            <v>0</v>
          </cell>
        </row>
        <row r="123">
          <cell r="A123">
            <v>38972</v>
          </cell>
          <cell r="G123">
            <v>0</v>
          </cell>
        </row>
        <row r="124">
          <cell r="A124">
            <v>38972</v>
          </cell>
          <cell r="G124">
            <v>0</v>
          </cell>
        </row>
        <row r="125">
          <cell r="A125">
            <v>38981</v>
          </cell>
          <cell r="G125">
            <v>0</v>
          </cell>
        </row>
        <row r="126">
          <cell r="A126">
            <v>38985</v>
          </cell>
          <cell r="G126">
            <v>0</v>
          </cell>
        </row>
        <row r="127">
          <cell r="A127">
            <v>38986</v>
          </cell>
          <cell r="G127">
            <v>0</v>
          </cell>
        </row>
        <row r="128">
          <cell r="A128">
            <v>38986</v>
          </cell>
          <cell r="G128">
            <v>0</v>
          </cell>
        </row>
        <row r="129">
          <cell r="A129">
            <v>38993</v>
          </cell>
          <cell r="G129">
            <v>0</v>
          </cell>
        </row>
        <row r="130">
          <cell r="A130">
            <v>39000</v>
          </cell>
          <cell r="G130">
            <v>0</v>
          </cell>
        </row>
        <row r="131">
          <cell r="A131">
            <v>39002</v>
          </cell>
          <cell r="G131">
            <v>0</v>
          </cell>
        </row>
        <row r="132">
          <cell r="A132">
            <v>39007</v>
          </cell>
          <cell r="G132">
            <v>0</v>
          </cell>
        </row>
        <row r="133">
          <cell r="A133">
            <v>39009</v>
          </cell>
          <cell r="G133">
            <v>0</v>
          </cell>
        </row>
        <row r="134">
          <cell r="A134">
            <v>39009</v>
          </cell>
          <cell r="G134">
            <v>0</v>
          </cell>
        </row>
        <row r="135">
          <cell r="A135">
            <v>39013</v>
          </cell>
          <cell r="G135">
            <v>0</v>
          </cell>
        </row>
        <row r="136">
          <cell r="A136">
            <v>39013</v>
          </cell>
          <cell r="G136">
            <v>0</v>
          </cell>
        </row>
        <row r="137">
          <cell r="A137">
            <v>39014</v>
          </cell>
          <cell r="G137">
            <v>0</v>
          </cell>
        </row>
        <row r="138">
          <cell r="A138">
            <v>39014</v>
          </cell>
          <cell r="G138">
            <v>0</v>
          </cell>
        </row>
        <row r="139">
          <cell r="A139">
            <v>39024</v>
          </cell>
          <cell r="G139">
            <v>0</v>
          </cell>
        </row>
        <row r="140">
          <cell r="A140">
            <v>39027</v>
          </cell>
          <cell r="G140">
            <v>37.26</v>
          </cell>
        </row>
        <row r="141">
          <cell r="A141">
            <v>39028</v>
          </cell>
          <cell r="G141">
            <v>0</v>
          </cell>
        </row>
        <row r="142">
          <cell r="A142">
            <v>39028</v>
          </cell>
          <cell r="G142">
            <v>56.51</v>
          </cell>
        </row>
        <row r="143">
          <cell r="A143">
            <v>39030</v>
          </cell>
          <cell r="G143">
            <v>56.24</v>
          </cell>
        </row>
        <row r="144">
          <cell r="A144">
            <v>39030</v>
          </cell>
          <cell r="G144">
            <v>40.28</v>
          </cell>
        </row>
        <row r="145">
          <cell r="A145">
            <v>39038</v>
          </cell>
          <cell r="G145">
            <v>0</v>
          </cell>
        </row>
        <row r="146">
          <cell r="A146">
            <v>39041</v>
          </cell>
          <cell r="G146">
            <v>0</v>
          </cell>
        </row>
        <row r="147">
          <cell r="A147">
            <v>39042</v>
          </cell>
          <cell r="G147">
            <v>0</v>
          </cell>
        </row>
        <row r="148">
          <cell r="A148">
            <v>39042</v>
          </cell>
          <cell r="G148">
            <v>72.53</v>
          </cell>
        </row>
        <row r="149">
          <cell r="A149">
            <v>39044</v>
          </cell>
          <cell r="G149">
            <v>106.11</v>
          </cell>
        </row>
        <row r="150">
          <cell r="A150">
            <v>39044</v>
          </cell>
          <cell r="G150">
            <v>35.24</v>
          </cell>
        </row>
        <row r="151">
          <cell r="A151">
            <v>39049</v>
          </cell>
          <cell r="G151">
            <v>72.319999999999993</v>
          </cell>
        </row>
        <row r="152">
          <cell r="A152">
            <v>39051</v>
          </cell>
          <cell r="G152">
            <v>237.6</v>
          </cell>
        </row>
        <row r="153">
          <cell r="A153">
            <v>39055</v>
          </cell>
          <cell r="G153">
            <v>281.2</v>
          </cell>
        </row>
        <row r="154">
          <cell r="A154">
            <v>39055</v>
          </cell>
          <cell r="G154">
            <v>110.31</v>
          </cell>
        </row>
        <row r="155">
          <cell r="A155">
            <v>39055</v>
          </cell>
          <cell r="G155">
            <v>160.83000000000001</v>
          </cell>
        </row>
        <row r="156">
          <cell r="A156">
            <v>39055</v>
          </cell>
          <cell r="G156">
            <v>189.76</v>
          </cell>
        </row>
        <row r="157">
          <cell r="A157">
            <v>39056</v>
          </cell>
          <cell r="G157">
            <v>55.97</v>
          </cell>
        </row>
        <row r="158">
          <cell r="A158">
            <v>39062</v>
          </cell>
          <cell r="G158">
            <v>42.07</v>
          </cell>
        </row>
        <row r="159">
          <cell r="A159">
            <v>39062</v>
          </cell>
          <cell r="G159">
            <v>40.49</v>
          </cell>
        </row>
        <row r="160">
          <cell r="A160">
            <v>39062</v>
          </cell>
          <cell r="G160">
            <v>75.34</v>
          </cell>
        </row>
        <row r="161">
          <cell r="A161">
            <v>39069</v>
          </cell>
          <cell r="G161">
            <v>36.67</v>
          </cell>
        </row>
        <row r="162">
          <cell r="A162">
            <v>39069</v>
          </cell>
          <cell r="G162">
            <v>43.44</v>
          </cell>
        </row>
        <row r="163">
          <cell r="A163">
            <v>39069</v>
          </cell>
          <cell r="G163">
            <v>53.61</v>
          </cell>
        </row>
        <row r="164">
          <cell r="A164">
            <v>39070</v>
          </cell>
          <cell r="G164">
            <v>39.1</v>
          </cell>
        </row>
        <row r="165">
          <cell r="A165">
            <v>39079</v>
          </cell>
          <cell r="G165">
            <v>42.07</v>
          </cell>
        </row>
        <row r="166">
          <cell r="A166">
            <v>39112</v>
          </cell>
          <cell r="G166">
            <v>0</v>
          </cell>
        </row>
        <row r="167">
          <cell r="A167">
            <v>39112</v>
          </cell>
          <cell r="G167">
            <v>37.57</v>
          </cell>
        </row>
        <row r="168">
          <cell r="A168">
            <v>39112</v>
          </cell>
          <cell r="G168">
            <v>33.25</v>
          </cell>
        </row>
        <row r="169">
          <cell r="A169">
            <v>39121</v>
          </cell>
          <cell r="G169">
            <v>34.24</v>
          </cell>
        </row>
        <row r="170">
          <cell r="A170">
            <v>39121</v>
          </cell>
          <cell r="G170">
            <v>0</v>
          </cell>
        </row>
        <row r="171">
          <cell r="A171">
            <v>39129</v>
          </cell>
          <cell r="G171">
            <v>0</v>
          </cell>
        </row>
        <row r="172">
          <cell r="A172">
            <v>39129</v>
          </cell>
          <cell r="G172">
            <v>0</v>
          </cell>
        </row>
        <row r="173">
          <cell r="A173">
            <v>39129</v>
          </cell>
          <cell r="G173">
            <v>35.15</v>
          </cell>
        </row>
        <row r="174">
          <cell r="A174">
            <v>39142</v>
          </cell>
          <cell r="G174">
            <v>0</v>
          </cell>
        </row>
        <row r="175">
          <cell r="A175">
            <v>39156</v>
          </cell>
          <cell r="G175">
            <v>0</v>
          </cell>
        </row>
        <row r="176">
          <cell r="A176">
            <v>39156</v>
          </cell>
          <cell r="G176">
            <v>0</v>
          </cell>
        </row>
        <row r="177">
          <cell r="A177">
            <v>39156</v>
          </cell>
          <cell r="G177">
            <v>0</v>
          </cell>
        </row>
        <row r="178">
          <cell r="A178">
            <v>39170</v>
          </cell>
          <cell r="G178">
            <v>0</v>
          </cell>
        </row>
        <row r="179">
          <cell r="A179">
            <v>39170</v>
          </cell>
          <cell r="G179">
            <v>0</v>
          </cell>
        </row>
        <row r="180">
          <cell r="A180">
            <v>39170</v>
          </cell>
          <cell r="G180">
            <v>0</v>
          </cell>
        </row>
        <row r="181">
          <cell r="A181">
            <v>39184</v>
          </cell>
          <cell r="G181">
            <v>0</v>
          </cell>
        </row>
        <row r="182">
          <cell r="A182">
            <v>39184</v>
          </cell>
          <cell r="G182">
            <v>0</v>
          </cell>
        </row>
        <row r="183">
          <cell r="A183">
            <v>39184</v>
          </cell>
          <cell r="G183">
            <v>0</v>
          </cell>
        </row>
        <row r="184">
          <cell r="A184">
            <v>39198</v>
          </cell>
          <cell r="G184">
            <v>0</v>
          </cell>
        </row>
        <row r="185">
          <cell r="A185">
            <v>39198</v>
          </cell>
          <cell r="G185">
            <v>0</v>
          </cell>
        </row>
        <row r="186">
          <cell r="A186">
            <v>39198</v>
          </cell>
          <cell r="G186">
            <v>0</v>
          </cell>
        </row>
        <row r="187">
          <cell r="A187">
            <v>39212</v>
          </cell>
          <cell r="G187">
            <v>0</v>
          </cell>
        </row>
        <row r="188">
          <cell r="A188">
            <v>39212</v>
          </cell>
          <cell r="G188">
            <v>0</v>
          </cell>
        </row>
        <row r="189">
          <cell r="A189">
            <v>39212</v>
          </cell>
          <cell r="G189">
            <v>0</v>
          </cell>
        </row>
        <row r="190">
          <cell r="A190">
            <v>39225</v>
          </cell>
          <cell r="G190">
            <v>0</v>
          </cell>
        </row>
        <row r="191">
          <cell r="A191">
            <v>39225</v>
          </cell>
          <cell r="G191">
            <v>0</v>
          </cell>
        </row>
        <row r="192">
          <cell r="A192">
            <v>39225</v>
          </cell>
          <cell r="G192">
            <v>0</v>
          </cell>
        </row>
        <row r="193">
          <cell r="A193">
            <v>39240</v>
          </cell>
          <cell r="G193">
            <v>0</v>
          </cell>
        </row>
        <row r="194">
          <cell r="A194">
            <v>39254</v>
          </cell>
          <cell r="G194">
            <v>0</v>
          </cell>
        </row>
        <row r="195">
          <cell r="A195">
            <v>39254</v>
          </cell>
          <cell r="G195">
            <v>0</v>
          </cell>
        </row>
        <row r="196">
          <cell r="A196">
            <v>39254</v>
          </cell>
          <cell r="G196">
            <v>0</v>
          </cell>
        </row>
        <row r="197">
          <cell r="A197">
            <v>39268</v>
          </cell>
          <cell r="G197">
            <v>0</v>
          </cell>
        </row>
        <row r="198">
          <cell r="A198">
            <v>39268</v>
          </cell>
          <cell r="G198">
            <v>0</v>
          </cell>
        </row>
        <row r="199">
          <cell r="A199">
            <v>39268</v>
          </cell>
          <cell r="G199">
            <v>0</v>
          </cell>
        </row>
        <row r="200">
          <cell r="A200">
            <v>39282</v>
          </cell>
          <cell r="G200">
            <v>0</v>
          </cell>
        </row>
        <row r="201">
          <cell r="A201">
            <v>39282</v>
          </cell>
          <cell r="G201">
            <v>0</v>
          </cell>
        </row>
        <row r="202">
          <cell r="A202">
            <v>39282</v>
          </cell>
          <cell r="G202">
            <v>0</v>
          </cell>
        </row>
        <row r="203">
          <cell r="A203">
            <v>39296</v>
          </cell>
          <cell r="G203">
            <v>0</v>
          </cell>
        </row>
        <row r="204">
          <cell r="A204">
            <v>39296</v>
          </cell>
          <cell r="G204">
            <v>0</v>
          </cell>
        </row>
        <row r="205">
          <cell r="A205">
            <v>39296</v>
          </cell>
          <cell r="G205">
            <v>0</v>
          </cell>
        </row>
        <row r="206">
          <cell r="A206">
            <v>39310</v>
          </cell>
          <cell r="G206">
            <v>0</v>
          </cell>
        </row>
        <row r="207">
          <cell r="A207">
            <v>39310</v>
          </cell>
          <cell r="G207">
            <v>0</v>
          </cell>
        </row>
        <row r="208">
          <cell r="A208">
            <v>39310</v>
          </cell>
          <cell r="G208">
            <v>0</v>
          </cell>
        </row>
        <row r="209">
          <cell r="A209">
            <v>39324</v>
          </cell>
          <cell r="G209">
            <v>0</v>
          </cell>
        </row>
        <row r="210">
          <cell r="A210">
            <v>39324</v>
          </cell>
          <cell r="G210">
            <v>0</v>
          </cell>
        </row>
        <row r="211">
          <cell r="A211">
            <v>39331</v>
          </cell>
          <cell r="G211">
            <v>0</v>
          </cell>
        </row>
        <row r="212">
          <cell r="A212">
            <v>39331</v>
          </cell>
          <cell r="G212">
            <v>0</v>
          </cell>
        </row>
        <row r="213">
          <cell r="A213">
            <v>39331</v>
          </cell>
          <cell r="G213">
            <v>0</v>
          </cell>
        </row>
        <row r="214">
          <cell r="A214">
            <v>39338</v>
          </cell>
          <cell r="G214">
            <v>0</v>
          </cell>
        </row>
        <row r="215">
          <cell r="A215">
            <v>39338</v>
          </cell>
          <cell r="G215">
            <v>0</v>
          </cell>
        </row>
        <row r="216">
          <cell r="A216">
            <v>39344</v>
          </cell>
          <cell r="G216">
            <v>0</v>
          </cell>
        </row>
        <row r="217">
          <cell r="A217">
            <v>39344</v>
          </cell>
          <cell r="G217">
            <v>0</v>
          </cell>
        </row>
        <row r="218">
          <cell r="A218">
            <v>39344</v>
          </cell>
          <cell r="G218">
            <v>0</v>
          </cell>
        </row>
        <row r="219">
          <cell r="A219">
            <v>39356</v>
          </cell>
          <cell r="G219">
            <v>0</v>
          </cell>
        </row>
        <row r="220">
          <cell r="A220">
            <v>39359</v>
          </cell>
          <cell r="G220">
            <v>0</v>
          </cell>
        </row>
        <row r="221">
          <cell r="A221">
            <v>39366</v>
          </cell>
          <cell r="G221">
            <v>0</v>
          </cell>
        </row>
        <row r="222">
          <cell r="A222">
            <v>39366</v>
          </cell>
          <cell r="G222">
            <v>0</v>
          </cell>
        </row>
        <row r="223">
          <cell r="A223">
            <v>39372</v>
          </cell>
          <cell r="G223">
            <v>0</v>
          </cell>
        </row>
        <row r="224">
          <cell r="A224">
            <v>39372</v>
          </cell>
          <cell r="G224">
            <v>0</v>
          </cell>
        </row>
        <row r="225">
          <cell r="A225">
            <v>39380</v>
          </cell>
          <cell r="G225">
            <v>42.07</v>
          </cell>
        </row>
        <row r="226">
          <cell r="A226">
            <v>39380</v>
          </cell>
          <cell r="G226">
            <v>0</v>
          </cell>
        </row>
        <row r="227">
          <cell r="A227">
            <v>39394</v>
          </cell>
          <cell r="G227">
            <v>68.099999999999994</v>
          </cell>
        </row>
        <row r="228">
          <cell r="A228">
            <v>39394</v>
          </cell>
          <cell r="G228">
            <v>64.41</v>
          </cell>
        </row>
        <row r="229">
          <cell r="A229">
            <v>39401</v>
          </cell>
          <cell r="G229">
            <v>71.819999999999993</v>
          </cell>
        </row>
        <row r="230">
          <cell r="A230">
            <v>39401</v>
          </cell>
          <cell r="G230">
            <v>39.119999999999997</v>
          </cell>
        </row>
        <row r="231">
          <cell r="A231">
            <v>39408</v>
          </cell>
          <cell r="G231">
            <v>53.61</v>
          </cell>
        </row>
        <row r="232">
          <cell r="A232">
            <v>39416</v>
          </cell>
          <cell r="G232">
            <v>43.86</v>
          </cell>
        </row>
        <row r="233">
          <cell r="A233">
            <v>39416</v>
          </cell>
          <cell r="G233">
            <v>0</v>
          </cell>
        </row>
        <row r="234">
          <cell r="A234">
            <v>39422</v>
          </cell>
          <cell r="G234">
            <v>44.8</v>
          </cell>
        </row>
        <row r="235">
          <cell r="A235">
            <v>39422</v>
          </cell>
          <cell r="G235">
            <v>0</v>
          </cell>
        </row>
        <row r="236">
          <cell r="A236">
            <v>39485</v>
          </cell>
          <cell r="G236">
            <v>218.4</v>
          </cell>
        </row>
        <row r="237">
          <cell r="A237">
            <v>39490</v>
          </cell>
          <cell r="G237">
            <v>44.74</v>
          </cell>
        </row>
        <row r="238">
          <cell r="A238">
            <v>39496</v>
          </cell>
          <cell r="G238">
            <v>57.08</v>
          </cell>
        </row>
        <row r="239">
          <cell r="A239">
            <v>39496</v>
          </cell>
          <cell r="G239">
            <v>112.48</v>
          </cell>
        </row>
        <row r="240">
          <cell r="A240">
            <v>39506</v>
          </cell>
          <cell r="G240">
            <v>36.93</v>
          </cell>
        </row>
        <row r="241">
          <cell r="A241">
            <v>39510</v>
          </cell>
          <cell r="G241">
            <v>37.82</v>
          </cell>
        </row>
        <row r="242">
          <cell r="A242">
            <v>39525</v>
          </cell>
          <cell r="G242">
            <v>35.14</v>
          </cell>
        </row>
        <row r="243">
          <cell r="A243">
            <v>39534</v>
          </cell>
          <cell r="G243">
            <v>0</v>
          </cell>
        </row>
        <row r="244">
          <cell r="A244">
            <v>39534</v>
          </cell>
          <cell r="G244">
            <v>0</v>
          </cell>
        </row>
        <row r="245">
          <cell r="A245">
            <v>39538</v>
          </cell>
          <cell r="G245">
            <v>0</v>
          </cell>
        </row>
        <row r="246">
          <cell r="A246">
            <v>39538</v>
          </cell>
          <cell r="G246">
            <v>0</v>
          </cell>
        </row>
        <row r="247">
          <cell r="A247">
            <v>39545</v>
          </cell>
          <cell r="G247">
            <v>0</v>
          </cell>
        </row>
        <row r="248">
          <cell r="A248">
            <v>39545</v>
          </cell>
          <cell r="G248">
            <v>0</v>
          </cell>
        </row>
        <row r="249">
          <cell r="A249">
            <v>39545</v>
          </cell>
          <cell r="G249">
            <v>0</v>
          </cell>
        </row>
        <row r="250">
          <cell r="A250">
            <v>39553</v>
          </cell>
          <cell r="G250">
            <v>0</v>
          </cell>
        </row>
        <row r="251">
          <cell r="A251">
            <v>39553</v>
          </cell>
          <cell r="G251">
            <v>0</v>
          </cell>
        </row>
        <row r="252">
          <cell r="A252">
            <v>39553</v>
          </cell>
          <cell r="G252">
            <v>0</v>
          </cell>
        </row>
        <row r="253">
          <cell r="A253">
            <v>39559</v>
          </cell>
          <cell r="G253">
            <v>0</v>
          </cell>
        </row>
        <row r="254">
          <cell r="A254">
            <v>39559</v>
          </cell>
          <cell r="G254">
            <v>0</v>
          </cell>
        </row>
        <row r="255">
          <cell r="A255">
            <v>39559</v>
          </cell>
          <cell r="G255">
            <v>0</v>
          </cell>
        </row>
        <row r="256">
          <cell r="A256">
            <v>39570</v>
          </cell>
          <cell r="G256">
            <v>0</v>
          </cell>
        </row>
        <row r="257">
          <cell r="A257">
            <v>39570</v>
          </cell>
          <cell r="G257">
            <v>0</v>
          </cell>
        </row>
        <row r="258">
          <cell r="A258">
            <v>39570</v>
          </cell>
          <cell r="G258">
            <v>0</v>
          </cell>
        </row>
        <row r="259">
          <cell r="A259">
            <v>39573</v>
          </cell>
          <cell r="G259">
            <v>35.83</v>
          </cell>
        </row>
        <row r="260">
          <cell r="A260">
            <v>39573</v>
          </cell>
          <cell r="G260">
            <v>0</v>
          </cell>
        </row>
        <row r="261">
          <cell r="A261">
            <v>39573</v>
          </cell>
          <cell r="G261">
            <v>0</v>
          </cell>
        </row>
        <row r="262">
          <cell r="A262">
            <v>39582</v>
          </cell>
          <cell r="G262">
            <v>0</v>
          </cell>
        </row>
        <row r="263">
          <cell r="A263">
            <v>39582</v>
          </cell>
          <cell r="G263">
            <v>0</v>
          </cell>
        </row>
        <row r="264">
          <cell r="A264">
            <v>39584</v>
          </cell>
          <cell r="G264">
            <v>0</v>
          </cell>
        </row>
        <row r="265">
          <cell r="A265">
            <v>39587</v>
          </cell>
          <cell r="G265">
            <v>0</v>
          </cell>
        </row>
        <row r="266">
          <cell r="A266">
            <v>39587</v>
          </cell>
          <cell r="G266">
            <v>0</v>
          </cell>
        </row>
        <row r="267">
          <cell r="A267">
            <v>39587</v>
          </cell>
          <cell r="G267">
            <v>0</v>
          </cell>
        </row>
        <row r="268">
          <cell r="A268">
            <v>39597</v>
          </cell>
          <cell r="G268">
            <v>0</v>
          </cell>
        </row>
        <row r="269">
          <cell r="A269">
            <v>39597</v>
          </cell>
          <cell r="G269">
            <v>0</v>
          </cell>
        </row>
        <row r="270">
          <cell r="A270">
            <v>39597</v>
          </cell>
          <cell r="G270">
            <v>0</v>
          </cell>
        </row>
        <row r="271">
          <cell r="A271">
            <v>39601</v>
          </cell>
          <cell r="G271">
            <v>0</v>
          </cell>
        </row>
        <row r="272">
          <cell r="A272">
            <v>39601</v>
          </cell>
          <cell r="G272">
            <v>0</v>
          </cell>
        </row>
        <row r="273">
          <cell r="A273">
            <v>39601</v>
          </cell>
          <cell r="G273">
            <v>0</v>
          </cell>
        </row>
        <row r="274">
          <cell r="A274">
            <v>39608</v>
          </cell>
          <cell r="G274">
            <v>0</v>
          </cell>
        </row>
        <row r="275">
          <cell r="A275">
            <v>39608</v>
          </cell>
          <cell r="G275">
            <v>0</v>
          </cell>
        </row>
        <row r="276">
          <cell r="A276">
            <v>39609</v>
          </cell>
          <cell r="G276">
            <v>0</v>
          </cell>
        </row>
        <row r="277">
          <cell r="A277">
            <v>39615</v>
          </cell>
          <cell r="G277">
            <v>0</v>
          </cell>
        </row>
        <row r="278">
          <cell r="A278">
            <v>39615</v>
          </cell>
          <cell r="G278">
            <v>0</v>
          </cell>
        </row>
        <row r="279">
          <cell r="A279">
            <v>39615</v>
          </cell>
          <cell r="G279">
            <v>0</v>
          </cell>
        </row>
        <row r="280">
          <cell r="A280">
            <v>39622</v>
          </cell>
          <cell r="G280">
            <v>0</v>
          </cell>
        </row>
        <row r="281">
          <cell r="A281">
            <v>39623</v>
          </cell>
          <cell r="G281">
            <v>0</v>
          </cell>
        </row>
        <row r="282">
          <cell r="A282">
            <v>39625</v>
          </cell>
          <cell r="G282">
            <v>0</v>
          </cell>
        </row>
        <row r="283">
          <cell r="A283">
            <v>39629</v>
          </cell>
          <cell r="G283">
            <v>0</v>
          </cell>
        </row>
        <row r="284">
          <cell r="A284">
            <v>39629</v>
          </cell>
          <cell r="G284">
            <v>0</v>
          </cell>
        </row>
        <row r="285">
          <cell r="A285">
            <v>39629</v>
          </cell>
          <cell r="G285">
            <v>0</v>
          </cell>
        </row>
        <row r="286">
          <cell r="A286">
            <v>39636</v>
          </cell>
          <cell r="G286">
            <v>0</v>
          </cell>
        </row>
        <row r="287">
          <cell r="A287">
            <v>39637</v>
          </cell>
          <cell r="G287">
            <v>0</v>
          </cell>
        </row>
        <row r="288">
          <cell r="A288">
            <v>39637</v>
          </cell>
          <cell r="G288">
            <v>0</v>
          </cell>
        </row>
        <row r="289">
          <cell r="A289">
            <v>39639</v>
          </cell>
          <cell r="G289">
            <v>0</v>
          </cell>
        </row>
        <row r="290">
          <cell r="A290">
            <v>39643</v>
          </cell>
          <cell r="G290">
            <v>0</v>
          </cell>
        </row>
        <row r="291">
          <cell r="A291">
            <v>39643</v>
          </cell>
          <cell r="G291">
            <v>34.909999999999997</v>
          </cell>
        </row>
        <row r="292">
          <cell r="A292">
            <v>39643</v>
          </cell>
          <cell r="G292">
            <v>0</v>
          </cell>
        </row>
        <row r="293">
          <cell r="A293">
            <v>39650</v>
          </cell>
          <cell r="G293">
            <v>0</v>
          </cell>
        </row>
        <row r="294">
          <cell r="A294">
            <v>39651</v>
          </cell>
          <cell r="G294">
            <v>0</v>
          </cell>
        </row>
        <row r="295">
          <cell r="A295">
            <v>39651</v>
          </cell>
          <cell r="G295">
            <v>0</v>
          </cell>
        </row>
        <row r="296">
          <cell r="A296">
            <v>39657</v>
          </cell>
          <cell r="G296">
            <v>0</v>
          </cell>
        </row>
        <row r="297">
          <cell r="A297">
            <v>39657</v>
          </cell>
          <cell r="G297">
            <v>0</v>
          </cell>
        </row>
        <row r="298">
          <cell r="A298">
            <v>39657</v>
          </cell>
          <cell r="G298">
            <v>0</v>
          </cell>
        </row>
        <row r="299">
          <cell r="A299">
            <v>39665</v>
          </cell>
          <cell r="G299">
            <v>0</v>
          </cell>
        </row>
        <row r="300">
          <cell r="A300">
            <v>39667</v>
          </cell>
          <cell r="G300">
            <v>0</v>
          </cell>
        </row>
        <row r="301">
          <cell r="A301">
            <v>39668</v>
          </cell>
          <cell r="G301">
            <v>0</v>
          </cell>
        </row>
        <row r="302">
          <cell r="A302">
            <v>39671</v>
          </cell>
          <cell r="G302">
            <v>0</v>
          </cell>
        </row>
        <row r="303">
          <cell r="A303">
            <v>39671</v>
          </cell>
          <cell r="G303">
            <v>0</v>
          </cell>
        </row>
        <row r="304">
          <cell r="A304">
            <v>39671</v>
          </cell>
          <cell r="G304">
            <v>0</v>
          </cell>
        </row>
        <row r="305">
          <cell r="A305">
            <v>39679</v>
          </cell>
          <cell r="G305">
            <v>0</v>
          </cell>
        </row>
        <row r="306">
          <cell r="A306">
            <v>39681</v>
          </cell>
          <cell r="G306">
            <v>35.49</v>
          </cell>
        </row>
        <row r="307">
          <cell r="A307">
            <v>39682</v>
          </cell>
          <cell r="G307">
            <v>0</v>
          </cell>
        </row>
        <row r="308">
          <cell r="A308">
            <v>39685</v>
          </cell>
          <cell r="G308">
            <v>0</v>
          </cell>
        </row>
        <row r="309">
          <cell r="A309">
            <v>39685</v>
          </cell>
          <cell r="G309">
            <v>0</v>
          </cell>
        </row>
        <row r="310">
          <cell r="A310">
            <v>39685</v>
          </cell>
          <cell r="G310">
            <v>0</v>
          </cell>
        </row>
        <row r="311">
          <cell r="A311">
            <v>39695</v>
          </cell>
          <cell r="G311">
            <v>0</v>
          </cell>
        </row>
        <row r="312">
          <cell r="A312">
            <v>39695</v>
          </cell>
          <cell r="G312">
            <v>0</v>
          </cell>
        </row>
        <row r="313">
          <cell r="A313">
            <v>39695</v>
          </cell>
          <cell r="G313">
            <v>0</v>
          </cell>
        </row>
        <row r="314">
          <cell r="A314">
            <v>39699</v>
          </cell>
          <cell r="G314">
            <v>0</v>
          </cell>
        </row>
        <row r="315">
          <cell r="A315">
            <v>39699</v>
          </cell>
          <cell r="G315">
            <v>0</v>
          </cell>
        </row>
        <row r="316">
          <cell r="A316">
            <v>39699</v>
          </cell>
          <cell r="G316">
            <v>0</v>
          </cell>
        </row>
        <row r="317">
          <cell r="A317">
            <v>39702</v>
          </cell>
          <cell r="G317">
            <v>0</v>
          </cell>
        </row>
        <row r="318">
          <cell r="A318">
            <v>39702</v>
          </cell>
          <cell r="G318">
            <v>0</v>
          </cell>
        </row>
        <row r="319">
          <cell r="A319">
            <v>39707</v>
          </cell>
          <cell r="G319">
            <v>0</v>
          </cell>
        </row>
        <row r="320">
          <cell r="A320">
            <v>39707</v>
          </cell>
          <cell r="G320">
            <v>0</v>
          </cell>
        </row>
        <row r="321">
          <cell r="A321">
            <v>39710</v>
          </cell>
          <cell r="G321">
            <v>0</v>
          </cell>
        </row>
        <row r="322">
          <cell r="A322">
            <v>39713</v>
          </cell>
          <cell r="G322">
            <v>35.4</v>
          </cell>
        </row>
        <row r="323">
          <cell r="A323">
            <v>39713</v>
          </cell>
          <cell r="G323">
            <v>0</v>
          </cell>
        </row>
        <row r="324">
          <cell r="A324">
            <v>39713</v>
          </cell>
          <cell r="G324">
            <v>0</v>
          </cell>
        </row>
        <row r="325">
          <cell r="A325">
            <v>39721</v>
          </cell>
          <cell r="G325">
            <v>0</v>
          </cell>
        </row>
        <row r="326">
          <cell r="A326">
            <v>39721</v>
          </cell>
          <cell r="G326">
            <v>0</v>
          </cell>
        </row>
        <row r="327">
          <cell r="A327">
            <v>39723</v>
          </cell>
          <cell r="G327">
            <v>0</v>
          </cell>
        </row>
        <row r="328">
          <cell r="A328">
            <v>39727</v>
          </cell>
          <cell r="G328">
            <v>0</v>
          </cell>
        </row>
        <row r="329">
          <cell r="A329">
            <v>39727</v>
          </cell>
          <cell r="G329">
            <v>0</v>
          </cell>
        </row>
        <row r="330">
          <cell r="A330">
            <v>39727</v>
          </cell>
          <cell r="G330">
            <v>0</v>
          </cell>
        </row>
        <row r="331">
          <cell r="A331">
            <v>39736</v>
          </cell>
          <cell r="G331">
            <v>0</v>
          </cell>
        </row>
        <row r="332">
          <cell r="A332">
            <v>39736</v>
          </cell>
          <cell r="G332">
            <v>0</v>
          </cell>
        </row>
        <row r="333">
          <cell r="A333">
            <v>39736</v>
          </cell>
          <cell r="G333">
            <v>0</v>
          </cell>
        </row>
        <row r="334">
          <cell r="A334">
            <v>39741</v>
          </cell>
          <cell r="G334">
            <v>0</v>
          </cell>
        </row>
        <row r="335">
          <cell r="A335">
            <v>39741</v>
          </cell>
          <cell r="G335">
            <v>0</v>
          </cell>
        </row>
        <row r="336">
          <cell r="A336">
            <v>39741</v>
          </cell>
          <cell r="G336">
            <v>0</v>
          </cell>
        </row>
        <row r="337">
          <cell r="A337">
            <v>39749</v>
          </cell>
          <cell r="G337">
            <v>0</v>
          </cell>
        </row>
        <row r="338">
          <cell r="A338">
            <v>39749</v>
          </cell>
          <cell r="G338">
            <v>0</v>
          </cell>
        </row>
        <row r="339">
          <cell r="A339">
            <v>39749</v>
          </cell>
          <cell r="G339">
            <v>0</v>
          </cell>
        </row>
        <row r="340">
          <cell r="A340">
            <v>39755</v>
          </cell>
          <cell r="G340">
            <v>0</v>
          </cell>
        </row>
        <row r="341">
          <cell r="A341">
            <v>39755</v>
          </cell>
          <cell r="G341">
            <v>0</v>
          </cell>
        </row>
        <row r="342">
          <cell r="A342">
            <v>39755</v>
          </cell>
          <cell r="G342">
            <v>0</v>
          </cell>
        </row>
        <row r="343">
          <cell r="A343">
            <v>39765</v>
          </cell>
          <cell r="G343">
            <v>36.229999999999997</v>
          </cell>
        </row>
        <row r="344">
          <cell r="A344">
            <v>39765</v>
          </cell>
          <cell r="G344">
            <v>0</v>
          </cell>
        </row>
        <row r="345">
          <cell r="A345">
            <v>39765</v>
          </cell>
          <cell r="G345">
            <v>0</v>
          </cell>
        </row>
        <row r="346">
          <cell r="A346">
            <v>39769</v>
          </cell>
          <cell r="G346">
            <v>36.229999999999997</v>
          </cell>
        </row>
        <row r="347">
          <cell r="A347">
            <v>39769</v>
          </cell>
          <cell r="G347">
            <v>0</v>
          </cell>
        </row>
        <row r="348">
          <cell r="A348">
            <v>39769</v>
          </cell>
          <cell r="G348">
            <v>0</v>
          </cell>
        </row>
        <row r="349">
          <cell r="A349">
            <v>39777</v>
          </cell>
          <cell r="G349">
            <v>0</v>
          </cell>
        </row>
        <row r="350">
          <cell r="A350">
            <v>39779</v>
          </cell>
          <cell r="G350">
            <v>33.74</v>
          </cell>
        </row>
        <row r="351">
          <cell r="A351">
            <v>39779</v>
          </cell>
          <cell r="G351">
            <v>0</v>
          </cell>
        </row>
        <row r="352">
          <cell r="A352">
            <v>39783</v>
          </cell>
          <cell r="G352">
            <v>0</v>
          </cell>
        </row>
        <row r="353">
          <cell r="A353">
            <v>39783</v>
          </cell>
          <cell r="G353">
            <v>0</v>
          </cell>
        </row>
        <row r="354">
          <cell r="A354">
            <v>39783</v>
          </cell>
          <cell r="G354">
            <v>0</v>
          </cell>
        </row>
        <row r="355">
          <cell r="A355">
            <v>39792</v>
          </cell>
          <cell r="G355">
            <v>0</v>
          </cell>
        </row>
        <row r="356">
          <cell r="A356">
            <v>39792</v>
          </cell>
          <cell r="G356">
            <v>0</v>
          </cell>
        </row>
        <row r="357">
          <cell r="A357">
            <v>39792</v>
          </cell>
          <cell r="G357">
            <v>0</v>
          </cell>
        </row>
        <row r="358">
          <cell r="A358">
            <v>39797</v>
          </cell>
          <cell r="G358">
            <v>35.6</v>
          </cell>
        </row>
        <row r="359">
          <cell r="A359">
            <v>39797</v>
          </cell>
          <cell r="G359">
            <v>0</v>
          </cell>
        </row>
        <row r="360">
          <cell r="A360">
            <v>39797</v>
          </cell>
          <cell r="G360">
            <v>34.6</v>
          </cell>
        </row>
        <row r="361">
          <cell r="A361">
            <v>39805</v>
          </cell>
          <cell r="G361">
            <v>0</v>
          </cell>
        </row>
        <row r="362">
          <cell r="A362">
            <v>39805</v>
          </cell>
          <cell r="G362">
            <v>0</v>
          </cell>
        </row>
        <row r="363">
          <cell r="A363">
            <v>39805</v>
          </cell>
          <cell r="G363">
            <v>0</v>
          </cell>
        </row>
        <row r="364">
          <cell r="A364">
            <v>39811</v>
          </cell>
          <cell r="G364">
            <v>0</v>
          </cell>
        </row>
        <row r="365">
          <cell r="A365">
            <v>39811</v>
          </cell>
          <cell r="G365">
            <v>0</v>
          </cell>
        </row>
        <row r="366">
          <cell r="A366">
            <v>39811</v>
          </cell>
          <cell r="G366">
            <v>36.6</v>
          </cell>
        </row>
        <row r="367">
          <cell r="A367">
            <v>39819</v>
          </cell>
          <cell r="G367">
            <v>50.59</v>
          </cell>
        </row>
        <row r="368">
          <cell r="A368">
            <v>39819</v>
          </cell>
          <cell r="G368">
            <v>0</v>
          </cell>
        </row>
        <row r="369">
          <cell r="A369">
            <v>39819</v>
          </cell>
          <cell r="G369">
            <v>118.1</v>
          </cell>
        </row>
        <row r="370">
          <cell r="A370">
            <v>39821</v>
          </cell>
          <cell r="G370">
            <v>0</v>
          </cell>
        </row>
        <row r="371">
          <cell r="A371">
            <v>39821</v>
          </cell>
          <cell r="G371">
            <v>0</v>
          </cell>
        </row>
        <row r="372">
          <cell r="A372">
            <v>39825</v>
          </cell>
          <cell r="G372">
            <v>39.729999999999997</v>
          </cell>
        </row>
        <row r="373">
          <cell r="A373">
            <v>39825</v>
          </cell>
          <cell r="G373">
            <v>0</v>
          </cell>
        </row>
        <row r="374">
          <cell r="A374">
            <v>39825</v>
          </cell>
          <cell r="G374">
            <v>0</v>
          </cell>
        </row>
        <row r="375">
          <cell r="A375">
            <v>39833</v>
          </cell>
          <cell r="G375">
            <v>0</v>
          </cell>
        </row>
        <row r="376">
          <cell r="A376">
            <v>39833</v>
          </cell>
          <cell r="G376">
            <v>0</v>
          </cell>
        </row>
        <row r="377">
          <cell r="A377">
            <v>39835</v>
          </cell>
          <cell r="G377">
            <v>38.869999999999997</v>
          </cell>
        </row>
        <row r="378">
          <cell r="A378">
            <v>39839</v>
          </cell>
          <cell r="G378">
            <v>35.369999999999997</v>
          </cell>
        </row>
        <row r="379">
          <cell r="A379">
            <v>39839</v>
          </cell>
          <cell r="G379">
            <v>0</v>
          </cell>
        </row>
        <row r="380">
          <cell r="A380">
            <v>39839</v>
          </cell>
          <cell r="G380">
            <v>0</v>
          </cell>
        </row>
        <row r="381">
          <cell r="A381">
            <v>39847</v>
          </cell>
          <cell r="G381">
            <v>0</v>
          </cell>
        </row>
        <row r="382">
          <cell r="A382">
            <v>39847</v>
          </cell>
          <cell r="G382">
            <v>0</v>
          </cell>
        </row>
        <row r="383">
          <cell r="A383">
            <v>39849</v>
          </cell>
          <cell r="G383">
            <v>0</v>
          </cell>
        </row>
        <row r="384">
          <cell r="A384">
            <v>39855</v>
          </cell>
          <cell r="G384">
            <v>0</v>
          </cell>
        </row>
        <row r="385">
          <cell r="A385">
            <v>39855</v>
          </cell>
          <cell r="G385">
            <v>0</v>
          </cell>
        </row>
        <row r="386">
          <cell r="A386">
            <v>39855</v>
          </cell>
          <cell r="G386">
            <v>0</v>
          </cell>
        </row>
        <row r="387">
          <cell r="A387">
            <v>39861</v>
          </cell>
          <cell r="G387">
            <v>0</v>
          </cell>
        </row>
        <row r="388">
          <cell r="A388">
            <v>39861</v>
          </cell>
          <cell r="G388">
            <v>0</v>
          </cell>
        </row>
        <row r="389">
          <cell r="A389">
            <v>39861</v>
          </cell>
          <cell r="G389">
            <v>0</v>
          </cell>
        </row>
        <row r="390">
          <cell r="A390">
            <v>39867</v>
          </cell>
          <cell r="G390">
            <v>0</v>
          </cell>
        </row>
        <row r="391">
          <cell r="A391">
            <v>39867</v>
          </cell>
          <cell r="G391">
            <v>0</v>
          </cell>
        </row>
        <row r="392">
          <cell r="A392">
            <v>39867</v>
          </cell>
          <cell r="G392">
            <v>0</v>
          </cell>
        </row>
        <row r="393">
          <cell r="A393">
            <v>39874</v>
          </cell>
          <cell r="G393">
            <v>0</v>
          </cell>
        </row>
        <row r="394">
          <cell r="A394">
            <v>39874</v>
          </cell>
          <cell r="G394">
            <v>0</v>
          </cell>
        </row>
        <row r="395">
          <cell r="A395">
            <v>39876</v>
          </cell>
          <cell r="G395">
            <v>0</v>
          </cell>
        </row>
        <row r="396">
          <cell r="A396">
            <v>39881</v>
          </cell>
          <cell r="G396">
            <v>0</v>
          </cell>
        </row>
        <row r="397">
          <cell r="A397">
            <v>39881</v>
          </cell>
          <cell r="G397">
            <v>0</v>
          </cell>
        </row>
        <row r="398">
          <cell r="A398">
            <v>39881</v>
          </cell>
          <cell r="G398">
            <v>0</v>
          </cell>
        </row>
        <row r="399">
          <cell r="A399">
            <v>39889</v>
          </cell>
          <cell r="G399">
            <v>36.86</v>
          </cell>
        </row>
        <row r="400">
          <cell r="A400">
            <v>39889</v>
          </cell>
          <cell r="G400">
            <v>0</v>
          </cell>
        </row>
        <row r="401">
          <cell r="A401">
            <v>39889</v>
          </cell>
          <cell r="G401">
            <v>0</v>
          </cell>
        </row>
        <row r="402">
          <cell r="A402">
            <v>39889</v>
          </cell>
          <cell r="G402">
            <v>0</v>
          </cell>
        </row>
        <row r="403">
          <cell r="A403">
            <v>39895</v>
          </cell>
          <cell r="G403">
            <v>35.61</v>
          </cell>
        </row>
        <row r="404">
          <cell r="A404">
            <v>39895</v>
          </cell>
          <cell r="G404">
            <v>0</v>
          </cell>
        </row>
        <row r="405">
          <cell r="A405">
            <v>39895</v>
          </cell>
          <cell r="G405">
            <v>0</v>
          </cell>
        </row>
        <row r="406">
          <cell r="A406">
            <v>39895</v>
          </cell>
          <cell r="G406">
            <v>0</v>
          </cell>
        </row>
        <row r="407">
          <cell r="A407">
            <v>39904</v>
          </cell>
          <cell r="G407">
            <v>38.78</v>
          </cell>
        </row>
        <row r="408">
          <cell r="A408">
            <v>39904</v>
          </cell>
          <cell r="G408">
            <v>0</v>
          </cell>
        </row>
        <row r="409">
          <cell r="A409">
            <v>39904</v>
          </cell>
          <cell r="G409">
            <v>0</v>
          </cell>
        </row>
        <row r="410">
          <cell r="A410">
            <v>39904</v>
          </cell>
          <cell r="G410">
            <v>0</v>
          </cell>
        </row>
        <row r="411">
          <cell r="A411">
            <v>39909</v>
          </cell>
          <cell r="G411">
            <v>38.78</v>
          </cell>
        </row>
        <row r="412">
          <cell r="A412">
            <v>39909</v>
          </cell>
          <cell r="G412">
            <v>0</v>
          </cell>
        </row>
        <row r="413">
          <cell r="A413">
            <v>39909</v>
          </cell>
          <cell r="G413">
            <v>0</v>
          </cell>
        </row>
        <row r="414">
          <cell r="A414">
            <v>39909</v>
          </cell>
          <cell r="G414">
            <v>0</v>
          </cell>
        </row>
        <row r="415">
          <cell r="A415">
            <v>39917</v>
          </cell>
          <cell r="G415">
            <v>0</v>
          </cell>
        </row>
        <row r="416">
          <cell r="A416">
            <v>39917</v>
          </cell>
          <cell r="G416">
            <v>0</v>
          </cell>
        </row>
        <row r="417">
          <cell r="A417">
            <v>39917</v>
          </cell>
          <cell r="G417">
            <v>0</v>
          </cell>
        </row>
        <row r="418">
          <cell r="A418">
            <v>39925</v>
          </cell>
          <cell r="G418">
            <v>39.5</v>
          </cell>
        </row>
        <row r="419">
          <cell r="A419">
            <v>39925</v>
          </cell>
          <cell r="G419">
            <v>0</v>
          </cell>
        </row>
        <row r="420">
          <cell r="A420">
            <v>39925</v>
          </cell>
          <cell r="G420">
            <v>0</v>
          </cell>
        </row>
        <row r="421">
          <cell r="A421">
            <v>39925</v>
          </cell>
          <cell r="G421">
            <v>0</v>
          </cell>
        </row>
        <row r="422">
          <cell r="A422">
            <v>39932</v>
          </cell>
          <cell r="G422">
            <v>0</v>
          </cell>
        </row>
        <row r="423">
          <cell r="A423">
            <v>39932</v>
          </cell>
          <cell r="G423">
            <v>0</v>
          </cell>
        </row>
        <row r="424">
          <cell r="A424">
            <v>39932</v>
          </cell>
          <cell r="G424">
            <v>0</v>
          </cell>
        </row>
        <row r="425">
          <cell r="A425">
            <v>39941</v>
          </cell>
          <cell r="G425">
            <v>0</v>
          </cell>
        </row>
        <row r="426">
          <cell r="A426">
            <v>39941</v>
          </cell>
          <cell r="G426">
            <v>0</v>
          </cell>
        </row>
        <row r="427">
          <cell r="A427">
            <v>39941</v>
          </cell>
          <cell r="G427">
            <v>0</v>
          </cell>
        </row>
        <row r="428">
          <cell r="A428">
            <v>39941</v>
          </cell>
          <cell r="G428">
            <v>0</v>
          </cell>
        </row>
        <row r="429">
          <cell r="A429">
            <v>39944</v>
          </cell>
          <cell r="G429">
            <v>0</v>
          </cell>
        </row>
        <row r="430">
          <cell r="A430">
            <v>39944</v>
          </cell>
          <cell r="G430">
            <v>0</v>
          </cell>
        </row>
        <row r="431">
          <cell r="A431">
            <v>39944</v>
          </cell>
          <cell r="G431">
            <v>0</v>
          </cell>
        </row>
        <row r="432">
          <cell r="A432">
            <v>39944</v>
          </cell>
          <cell r="G432">
            <v>0</v>
          </cell>
        </row>
        <row r="433">
          <cell r="A433">
            <v>39951</v>
          </cell>
          <cell r="G433">
            <v>0</v>
          </cell>
        </row>
        <row r="434">
          <cell r="A434">
            <v>39951</v>
          </cell>
          <cell r="G434">
            <v>0</v>
          </cell>
        </row>
        <row r="435">
          <cell r="A435">
            <v>39951</v>
          </cell>
          <cell r="G435">
            <v>0</v>
          </cell>
        </row>
        <row r="436">
          <cell r="A436">
            <v>39951</v>
          </cell>
          <cell r="G436">
            <v>0</v>
          </cell>
        </row>
        <row r="437">
          <cell r="A437">
            <v>39960</v>
          </cell>
          <cell r="G437">
            <v>0</v>
          </cell>
        </row>
        <row r="438">
          <cell r="A438">
            <v>39960</v>
          </cell>
          <cell r="G438">
            <v>0</v>
          </cell>
        </row>
        <row r="439">
          <cell r="A439">
            <v>39960</v>
          </cell>
          <cell r="G439">
            <v>0</v>
          </cell>
        </row>
        <row r="440">
          <cell r="A440">
            <v>39962</v>
          </cell>
          <cell r="G440">
            <v>0</v>
          </cell>
        </row>
        <row r="441">
          <cell r="A441">
            <v>39966</v>
          </cell>
          <cell r="G441">
            <v>0</v>
          </cell>
        </row>
        <row r="442">
          <cell r="A442">
            <v>39966</v>
          </cell>
          <cell r="G442">
            <v>0</v>
          </cell>
        </row>
        <row r="443">
          <cell r="A443">
            <v>39966</v>
          </cell>
          <cell r="G443">
            <v>0</v>
          </cell>
        </row>
        <row r="444">
          <cell r="A444">
            <v>39966</v>
          </cell>
          <cell r="G444">
            <v>0</v>
          </cell>
        </row>
        <row r="445">
          <cell r="A445">
            <v>39974</v>
          </cell>
          <cell r="G445">
            <v>0</v>
          </cell>
        </row>
        <row r="446">
          <cell r="A446">
            <v>39974</v>
          </cell>
          <cell r="G446">
            <v>0</v>
          </cell>
        </row>
        <row r="447">
          <cell r="A447">
            <v>39974</v>
          </cell>
          <cell r="G447">
            <v>0</v>
          </cell>
        </row>
        <row r="448">
          <cell r="A448">
            <v>39974</v>
          </cell>
          <cell r="G448">
            <v>0</v>
          </cell>
        </row>
        <row r="449">
          <cell r="A449">
            <v>39980</v>
          </cell>
          <cell r="G449">
            <v>0</v>
          </cell>
        </row>
        <row r="450">
          <cell r="A450">
            <v>39980</v>
          </cell>
          <cell r="G450">
            <v>0</v>
          </cell>
        </row>
        <row r="451">
          <cell r="A451">
            <v>39980</v>
          </cell>
          <cell r="G451">
            <v>0</v>
          </cell>
        </row>
        <row r="452">
          <cell r="A452">
            <v>39980</v>
          </cell>
          <cell r="G452">
            <v>0</v>
          </cell>
        </row>
        <row r="453">
          <cell r="A453">
            <v>39987</v>
          </cell>
          <cell r="G453">
            <v>0</v>
          </cell>
        </row>
        <row r="454">
          <cell r="A454">
            <v>39987</v>
          </cell>
          <cell r="G454">
            <v>0</v>
          </cell>
        </row>
        <row r="455">
          <cell r="A455">
            <v>39987</v>
          </cell>
          <cell r="G455">
            <v>0</v>
          </cell>
        </row>
        <row r="456">
          <cell r="A456">
            <v>39988</v>
          </cell>
          <cell r="G456">
            <v>0</v>
          </cell>
        </row>
        <row r="457">
          <cell r="A457">
            <v>39993</v>
          </cell>
          <cell r="G457">
            <v>36.86</v>
          </cell>
        </row>
        <row r="458">
          <cell r="A458">
            <v>39993</v>
          </cell>
          <cell r="G458">
            <v>0</v>
          </cell>
        </row>
        <row r="459">
          <cell r="A459">
            <v>39993</v>
          </cell>
          <cell r="G459">
            <v>0</v>
          </cell>
        </row>
        <row r="460">
          <cell r="A460">
            <v>39993</v>
          </cell>
          <cell r="G460">
            <v>0</v>
          </cell>
        </row>
        <row r="461">
          <cell r="A461">
            <v>40001</v>
          </cell>
          <cell r="G461">
            <v>0</v>
          </cell>
        </row>
        <row r="462">
          <cell r="A462">
            <v>40001</v>
          </cell>
          <cell r="G462">
            <v>0</v>
          </cell>
        </row>
        <row r="463">
          <cell r="A463">
            <v>40001</v>
          </cell>
          <cell r="G463">
            <v>0</v>
          </cell>
        </row>
        <row r="464">
          <cell r="A464">
            <v>40001</v>
          </cell>
          <cell r="G464">
            <v>0</v>
          </cell>
        </row>
        <row r="465">
          <cell r="A465">
            <v>40007</v>
          </cell>
          <cell r="G465">
            <v>0</v>
          </cell>
        </row>
        <row r="466">
          <cell r="A466">
            <v>40007</v>
          </cell>
          <cell r="G466">
            <v>0</v>
          </cell>
        </row>
        <row r="467">
          <cell r="A467">
            <v>40007</v>
          </cell>
          <cell r="G467">
            <v>0</v>
          </cell>
        </row>
        <row r="468">
          <cell r="A468">
            <v>40007</v>
          </cell>
          <cell r="G468">
            <v>0</v>
          </cell>
        </row>
        <row r="469">
          <cell r="A469">
            <v>40016</v>
          </cell>
          <cell r="G469">
            <v>38.409999999999997</v>
          </cell>
        </row>
        <row r="470">
          <cell r="A470">
            <v>40016</v>
          </cell>
          <cell r="G470">
            <v>0</v>
          </cell>
        </row>
        <row r="471">
          <cell r="A471">
            <v>40016</v>
          </cell>
          <cell r="G471">
            <v>0</v>
          </cell>
        </row>
        <row r="472">
          <cell r="A472">
            <v>40016</v>
          </cell>
          <cell r="G472">
            <v>0</v>
          </cell>
        </row>
        <row r="473">
          <cell r="A473">
            <v>40024</v>
          </cell>
          <cell r="G473">
            <v>0</v>
          </cell>
        </row>
        <row r="474">
          <cell r="A474">
            <v>40024</v>
          </cell>
          <cell r="G474">
            <v>0</v>
          </cell>
        </row>
        <row r="475">
          <cell r="A475">
            <v>40024</v>
          </cell>
          <cell r="G475">
            <v>0</v>
          </cell>
        </row>
        <row r="476">
          <cell r="A476">
            <v>40024</v>
          </cell>
          <cell r="G476">
            <v>0</v>
          </cell>
        </row>
        <row r="477">
          <cell r="A477">
            <v>40028</v>
          </cell>
          <cell r="G477">
            <v>0</v>
          </cell>
        </row>
        <row r="478">
          <cell r="A478">
            <v>40028</v>
          </cell>
          <cell r="G478">
            <v>0</v>
          </cell>
        </row>
        <row r="479">
          <cell r="A479">
            <v>40028</v>
          </cell>
          <cell r="G479">
            <v>0</v>
          </cell>
        </row>
        <row r="480">
          <cell r="A480">
            <v>40028</v>
          </cell>
          <cell r="G480">
            <v>0</v>
          </cell>
        </row>
        <row r="481">
          <cell r="A481">
            <v>40036</v>
          </cell>
          <cell r="G481">
            <v>0</v>
          </cell>
        </row>
        <row r="482">
          <cell r="A482">
            <v>40036</v>
          </cell>
          <cell r="G482">
            <v>0</v>
          </cell>
        </row>
        <row r="483">
          <cell r="A483">
            <v>40036</v>
          </cell>
          <cell r="G483">
            <v>0</v>
          </cell>
        </row>
        <row r="484">
          <cell r="A484">
            <v>40036</v>
          </cell>
          <cell r="G484">
            <v>0</v>
          </cell>
        </row>
        <row r="485">
          <cell r="A485">
            <v>40044</v>
          </cell>
          <cell r="G485">
            <v>0</v>
          </cell>
        </row>
        <row r="486">
          <cell r="A486">
            <v>40044</v>
          </cell>
          <cell r="G486">
            <v>0</v>
          </cell>
        </row>
        <row r="487">
          <cell r="A487">
            <v>40044</v>
          </cell>
          <cell r="G487">
            <v>0</v>
          </cell>
        </row>
        <row r="488">
          <cell r="A488">
            <v>40044</v>
          </cell>
          <cell r="G488">
            <v>0</v>
          </cell>
        </row>
        <row r="489">
          <cell r="A489">
            <v>40050</v>
          </cell>
          <cell r="G489">
            <v>0</v>
          </cell>
        </row>
        <row r="490">
          <cell r="A490">
            <v>40050</v>
          </cell>
          <cell r="G490">
            <v>0</v>
          </cell>
        </row>
        <row r="491">
          <cell r="A491">
            <v>40050</v>
          </cell>
          <cell r="G491">
            <v>0</v>
          </cell>
        </row>
        <row r="492">
          <cell r="A492">
            <v>40050</v>
          </cell>
          <cell r="G492">
            <v>0</v>
          </cell>
        </row>
        <row r="493">
          <cell r="A493">
            <v>40058</v>
          </cell>
          <cell r="G493">
            <v>0</v>
          </cell>
        </row>
        <row r="494">
          <cell r="A494">
            <v>40058</v>
          </cell>
          <cell r="G494">
            <v>0</v>
          </cell>
        </row>
        <row r="495">
          <cell r="A495">
            <v>40058</v>
          </cell>
          <cell r="G495">
            <v>0</v>
          </cell>
        </row>
        <row r="496">
          <cell r="A496">
            <v>40058</v>
          </cell>
          <cell r="G496">
            <v>0</v>
          </cell>
        </row>
        <row r="497">
          <cell r="A497">
            <v>40064</v>
          </cell>
          <cell r="G497">
            <v>0</v>
          </cell>
        </row>
        <row r="498">
          <cell r="A498">
            <v>40064</v>
          </cell>
          <cell r="G498">
            <v>0</v>
          </cell>
        </row>
        <row r="499">
          <cell r="A499">
            <v>40064</v>
          </cell>
          <cell r="G499">
            <v>0</v>
          </cell>
        </row>
        <row r="500">
          <cell r="A500">
            <v>40064</v>
          </cell>
          <cell r="G500">
            <v>0</v>
          </cell>
        </row>
        <row r="501">
          <cell r="A501">
            <v>40071</v>
          </cell>
          <cell r="G501">
            <v>0</v>
          </cell>
        </row>
        <row r="502">
          <cell r="A502">
            <v>40071</v>
          </cell>
          <cell r="G502">
            <v>0</v>
          </cell>
        </row>
        <row r="503">
          <cell r="A503">
            <v>40071</v>
          </cell>
          <cell r="G503">
            <v>0</v>
          </cell>
        </row>
        <row r="504">
          <cell r="A504">
            <v>40071</v>
          </cell>
          <cell r="G504">
            <v>0</v>
          </cell>
        </row>
        <row r="505">
          <cell r="A505">
            <v>40077</v>
          </cell>
          <cell r="G505">
            <v>0</v>
          </cell>
        </row>
        <row r="506">
          <cell r="A506">
            <v>40077</v>
          </cell>
          <cell r="G506">
            <v>0</v>
          </cell>
        </row>
        <row r="507">
          <cell r="A507">
            <v>40077</v>
          </cell>
          <cell r="G507">
            <v>0</v>
          </cell>
        </row>
        <row r="508">
          <cell r="A508">
            <v>40077</v>
          </cell>
          <cell r="G508">
            <v>0</v>
          </cell>
        </row>
        <row r="509">
          <cell r="A509">
            <v>40085</v>
          </cell>
          <cell r="G509">
            <v>0</v>
          </cell>
        </row>
        <row r="510">
          <cell r="A510">
            <v>40085</v>
          </cell>
          <cell r="G510">
            <v>0</v>
          </cell>
        </row>
        <row r="511">
          <cell r="A511">
            <v>40085</v>
          </cell>
          <cell r="G511">
            <v>0</v>
          </cell>
        </row>
        <row r="512">
          <cell r="A512">
            <v>40085</v>
          </cell>
          <cell r="G512">
            <v>0</v>
          </cell>
        </row>
        <row r="513">
          <cell r="A513">
            <v>40091</v>
          </cell>
          <cell r="G513">
            <v>0</v>
          </cell>
        </row>
        <row r="514">
          <cell r="A514">
            <v>40091</v>
          </cell>
          <cell r="G514">
            <v>0</v>
          </cell>
        </row>
        <row r="515">
          <cell r="A515">
            <v>40091</v>
          </cell>
          <cell r="G515">
            <v>0</v>
          </cell>
        </row>
        <row r="516">
          <cell r="A516">
            <v>40091</v>
          </cell>
          <cell r="G516">
            <v>0</v>
          </cell>
        </row>
        <row r="517">
          <cell r="A517">
            <v>40100</v>
          </cell>
          <cell r="G517">
            <v>0</v>
          </cell>
        </row>
        <row r="518">
          <cell r="A518">
            <v>40100</v>
          </cell>
          <cell r="G518">
            <v>0</v>
          </cell>
        </row>
        <row r="519">
          <cell r="A519">
            <v>40100</v>
          </cell>
          <cell r="G519">
            <v>0</v>
          </cell>
        </row>
        <row r="520">
          <cell r="A520">
            <v>40100</v>
          </cell>
          <cell r="G520">
            <v>0</v>
          </cell>
        </row>
        <row r="521">
          <cell r="A521">
            <v>40105</v>
          </cell>
          <cell r="G521">
            <v>43.1</v>
          </cell>
        </row>
        <row r="522">
          <cell r="A522">
            <v>40105</v>
          </cell>
          <cell r="G522">
            <v>42.7</v>
          </cell>
        </row>
        <row r="523">
          <cell r="A523">
            <v>40105</v>
          </cell>
          <cell r="G523">
            <v>0</v>
          </cell>
        </row>
        <row r="524">
          <cell r="A524">
            <v>40105</v>
          </cell>
          <cell r="G524">
            <v>0</v>
          </cell>
        </row>
        <row r="525">
          <cell r="A525">
            <v>40109</v>
          </cell>
          <cell r="G525">
            <v>109.86</v>
          </cell>
        </row>
        <row r="526">
          <cell r="A526">
            <v>40109</v>
          </cell>
          <cell r="G526">
            <v>97.85</v>
          </cell>
        </row>
        <row r="527">
          <cell r="A527">
            <v>40109</v>
          </cell>
          <cell r="G527">
            <v>36.56</v>
          </cell>
        </row>
        <row r="528">
          <cell r="A528">
            <v>40113</v>
          </cell>
          <cell r="G528">
            <v>41.48</v>
          </cell>
        </row>
        <row r="529">
          <cell r="A529">
            <v>40113</v>
          </cell>
          <cell r="G529">
            <v>38.57</v>
          </cell>
        </row>
        <row r="530">
          <cell r="A530">
            <v>40113</v>
          </cell>
          <cell r="G530">
            <v>204.31</v>
          </cell>
        </row>
        <row r="531">
          <cell r="A531">
            <v>40116</v>
          </cell>
          <cell r="G531">
            <v>34.119999999999997</v>
          </cell>
        </row>
        <row r="532">
          <cell r="A532">
            <v>40119</v>
          </cell>
          <cell r="G532">
            <v>264.58</v>
          </cell>
        </row>
        <row r="533">
          <cell r="A533">
            <v>40119</v>
          </cell>
          <cell r="G533">
            <v>50.52</v>
          </cell>
        </row>
        <row r="534">
          <cell r="A534">
            <v>40119</v>
          </cell>
          <cell r="G534">
            <v>43.44</v>
          </cell>
        </row>
        <row r="535">
          <cell r="A535">
            <v>40119</v>
          </cell>
          <cell r="G535">
            <v>54.4</v>
          </cell>
        </row>
        <row r="536">
          <cell r="A536">
            <v>40127</v>
          </cell>
          <cell r="G536">
            <v>695.4</v>
          </cell>
        </row>
        <row r="537">
          <cell r="A537">
            <v>40127</v>
          </cell>
          <cell r="G537">
            <v>51.27</v>
          </cell>
        </row>
        <row r="538">
          <cell r="A538">
            <v>40127</v>
          </cell>
          <cell r="G538">
            <v>60.86</v>
          </cell>
        </row>
        <row r="539">
          <cell r="A539">
            <v>40127</v>
          </cell>
          <cell r="G539">
            <v>48.21</v>
          </cell>
        </row>
        <row r="540">
          <cell r="A540">
            <v>40133</v>
          </cell>
          <cell r="G540">
            <v>1033.5999999999999</v>
          </cell>
        </row>
        <row r="541">
          <cell r="A541">
            <v>40133</v>
          </cell>
          <cell r="G541">
            <v>54.34</v>
          </cell>
        </row>
        <row r="542">
          <cell r="A542">
            <v>40133</v>
          </cell>
          <cell r="G542">
            <v>52.84</v>
          </cell>
        </row>
        <row r="543">
          <cell r="A543">
            <v>40133</v>
          </cell>
          <cell r="G543">
            <v>186.96</v>
          </cell>
        </row>
        <row r="544">
          <cell r="A544">
            <v>40140</v>
          </cell>
          <cell r="G544">
            <v>615.6</v>
          </cell>
        </row>
        <row r="545">
          <cell r="A545">
            <v>40140</v>
          </cell>
          <cell r="G545">
            <v>143.63999999999999</v>
          </cell>
        </row>
        <row r="546">
          <cell r="A546">
            <v>40140</v>
          </cell>
          <cell r="G546">
            <v>54.4</v>
          </cell>
        </row>
        <row r="547">
          <cell r="A547">
            <v>40140</v>
          </cell>
          <cell r="G547">
            <v>182.4</v>
          </cell>
        </row>
        <row r="548">
          <cell r="A548">
            <v>40148</v>
          </cell>
          <cell r="G548">
            <v>1650.4</v>
          </cell>
        </row>
        <row r="549">
          <cell r="A549">
            <v>40148</v>
          </cell>
          <cell r="G549">
            <v>113</v>
          </cell>
        </row>
        <row r="550">
          <cell r="A550">
            <v>40148</v>
          </cell>
          <cell r="G550">
            <v>116.3</v>
          </cell>
        </row>
        <row r="551">
          <cell r="A551">
            <v>40148</v>
          </cell>
          <cell r="G551">
            <v>215.5</v>
          </cell>
        </row>
        <row r="552">
          <cell r="A552">
            <v>40156</v>
          </cell>
          <cell r="G552">
            <v>1839.5</v>
          </cell>
        </row>
        <row r="553">
          <cell r="A553">
            <v>40156</v>
          </cell>
          <cell r="G553">
            <v>90.2</v>
          </cell>
        </row>
        <row r="554">
          <cell r="A554">
            <v>40156</v>
          </cell>
          <cell r="G554">
            <v>128.9</v>
          </cell>
        </row>
        <row r="555">
          <cell r="A555">
            <v>40156</v>
          </cell>
          <cell r="G555">
            <v>120.4</v>
          </cell>
        </row>
        <row r="556">
          <cell r="A556">
            <v>40161</v>
          </cell>
          <cell r="G556">
            <v>2195.6</v>
          </cell>
        </row>
        <row r="557">
          <cell r="A557">
            <v>40161</v>
          </cell>
          <cell r="G557">
            <v>238.5</v>
          </cell>
        </row>
        <row r="558">
          <cell r="A558">
            <v>40161</v>
          </cell>
          <cell r="G558">
            <v>125.2</v>
          </cell>
        </row>
        <row r="559">
          <cell r="A559">
            <v>40161</v>
          </cell>
          <cell r="G559">
            <v>878.2</v>
          </cell>
        </row>
        <row r="560">
          <cell r="A560">
            <v>40183</v>
          </cell>
          <cell r="G560">
            <v>894.2</v>
          </cell>
        </row>
        <row r="561">
          <cell r="A561">
            <v>40183</v>
          </cell>
          <cell r="G561">
            <v>495.2</v>
          </cell>
        </row>
        <row r="562">
          <cell r="A562">
            <v>40183</v>
          </cell>
          <cell r="G562">
            <v>361</v>
          </cell>
        </row>
        <row r="563">
          <cell r="A563">
            <v>40183</v>
          </cell>
          <cell r="G563">
            <v>2689.7</v>
          </cell>
        </row>
        <row r="564">
          <cell r="A564">
            <v>40200</v>
          </cell>
          <cell r="G564">
            <v>1425.9</v>
          </cell>
        </row>
        <row r="565">
          <cell r="A565">
            <v>40200</v>
          </cell>
          <cell r="G565">
            <v>343.6</v>
          </cell>
        </row>
        <row r="566">
          <cell r="A566">
            <v>40200</v>
          </cell>
          <cell r="G566">
            <v>365.9</v>
          </cell>
        </row>
        <row r="567">
          <cell r="A567">
            <v>40205</v>
          </cell>
          <cell r="G567">
            <v>2120.4</v>
          </cell>
        </row>
        <row r="568">
          <cell r="A568">
            <v>40205</v>
          </cell>
          <cell r="G568">
            <v>1370.5</v>
          </cell>
        </row>
        <row r="569">
          <cell r="A569">
            <v>40205</v>
          </cell>
          <cell r="G569">
            <v>439.1</v>
          </cell>
        </row>
        <row r="570">
          <cell r="A570">
            <v>40205</v>
          </cell>
          <cell r="G570">
            <v>756.3</v>
          </cell>
        </row>
        <row r="571">
          <cell r="A571">
            <v>40211</v>
          </cell>
          <cell r="G571">
            <v>2589.1</v>
          </cell>
        </row>
        <row r="572">
          <cell r="A572">
            <v>40211</v>
          </cell>
          <cell r="G572">
            <v>2361</v>
          </cell>
        </row>
        <row r="573">
          <cell r="A573">
            <v>40211</v>
          </cell>
          <cell r="G573">
            <v>452.1</v>
          </cell>
        </row>
        <row r="574">
          <cell r="A574">
            <v>40211</v>
          </cell>
          <cell r="G574">
            <v>1736.8</v>
          </cell>
        </row>
        <row r="575">
          <cell r="A575">
            <v>40217</v>
          </cell>
          <cell r="G575">
            <v>4290.5</v>
          </cell>
        </row>
        <row r="576">
          <cell r="A576">
            <v>40217</v>
          </cell>
          <cell r="G576">
            <v>2869.6</v>
          </cell>
        </row>
        <row r="577">
          <cell r="A577">
            <v>40217</v>
          </cell>
          <cell r="G577">
            <v>711.3</v>
          </cell>
        </row>
        <row r="578">
          <cell r="A578">
            <v>40217</v>
          </cell>
          <cell r="G578">
            <v>3243.3</v>
          </cell>
        </row>
        <row r="579">
          <cell r="A579">
            <v>40225</v>
          </cell>
          <cell r="G579">
            <v>1417.2</v>
          </cell>
        </row>
        <row r="580">
          <cell r="A580">
            <v>40225</v>
          </cell>
          <cell r="G580">
            <v>4628</v>
          </cell>
        </row>
        <row r="581">
          <cell r="A581">
            <v>40225</v>
          </cell>
          <cell r="G581">
            <v>728</v>
          </cell>
        </row>
        <row r="582">
          <cell r="A582">
            <v>40225</v>
          </cell>
          <cell r="G582">
            <v>3132.8</v>
          </cell>
        </row>
        <row r="583">
          <cell r="A583">
            <v>40231</v>
          </cell>
          <cell r="G583">
            <v>5601</v>
          </cell>
        </row>
        <row r="584">
          <cell r="A584">
            <v>40231</v>
          </cell>
          <cell r="G584">
            <v>4297.8</v>
          </cell>
        </row>
        <row r="585">
          <cell r="A585">
            <v>40231</v>
          </cell>
          <cell r="G585">
            <v>1237.5999999999999</v>
          </cell>
        </row>
        <row r="586">
          <cell r="A586">
            <v>40231</v>
          </cell>
          <cell r="G586">
            <v>4511.3999999999996</v>
          </cell>
        </row>
        <row r="587">
          <cell r="A587">
            <v>40239</v>
          </cell>
          <cell r="G587">
            <v>4524.6000000000004</v>
          </cell>
        </row>
        <row r="588">
          <cell r="A588">
            <v>40239</v>
          </cell>
          <cell r="G588">
            <v>1391.6</v>
          </cell>
        </row>
        <row r="589">
          <cell r="A589">
            <v>40239</v>
          </cell>
          <cell r="G589">
            <v>642.6</v>
          </cell>
        </row>
        <row r="590">
          <cell r="A590">
            <v>40239</v>
          </cell>
          <cell r="G590">
            <v>1741.6</v>
          </cell>
        </row>
        <row r="591">
          <cell r="A591">
            <v>40246</v>
          </cell>
          <cell r="G591">
            <v>3591</v>
          </cell>
        </row>
        <row r="592">
          <cell r="A592">
            <v>40246</v>
          </cell>
          <cell r="G592">
            <v>2041.1</v>
          </cell>
        </row>
        <row r="593">
          <cell r="A593">
            <v>40246</v>
          </cell>
          <cell r="G593">
            <v>638.4</v>
          </cell>
        </row>
        <row r="594">
          <cell r="A594">
            <v>40246</v>
          </cell>
          <cell r="G594">
            <v>1896.9</v>
          </cell>
        </row>
        <row r="595">
          <cell r="A595">
            <v>40253</v>
          </cell>
          <cell r="G595">
            <v>1790.6</v>
          </cell>
        </row>
        <row r="596">
          <cell r="A596">
            <v>40253</v>
          </cell>
          <cell r="G596">
            <v>126.5</v>
          </cell>
        </row>
        <row r="597">
          <cell r="A597">
            <v>40253</v>
          </cell>
          <cell r="G597">
            <v>579.29999999999995</v>
          </cell>
        </row>
        <row r="598">
          <cell r="A598">
            <v>40255</v>
          </cell>
          <cell r="G598">
            <v>770.6</v>
          </cell>
        </row>
        <row r="599">
          <cell r="A599">
            <v>40259</v>
          </cell>
          <cell r="G599">
            <v>1920.7</v>
          </cell>
        </row>
        <row r="600">
          <cell r="A600">
            <v>40259</v>
          </cell>
          <cell r="G600">
            <v>758.8</v>
          </cell>
        </row>
        <row r="601">
          <cell r="A601">
            <v>40259</v>
          </cell>
          <cell r="G601">
            <v>170.3</v>
          </cell>
        </row>
        <row r="602">
          <cell r="A602">
            <v>40259</v>
          </cell>
          <cell r="G602">
            <v>723.3</v>
          </cell>
        </row>
        <row r="603">
          <cell r="A603">
            <v>40267</v>
          </cell>
          <cell r="G603">
            <v>1073.0999999999999</v>
          </cell>
        </row>
        <row r="604">
          <cell r="A604">
            <v>40267</v>
          </cell>
          <cell r="G604">
            <v>375.7</v>
          </cell>
        </row>
        <row r="605">
          <cell r="A605">
            <v>40267</v>
          </cell>
          <cell r="G605">
            <v>50.8</v>
          </cell>
        </row>
        <row r="606">
          <cell r="A606">
            <v>40267</v>
          </cell>
          <cell r="G606">
            <v>204.3</v>
          </cell>
        </row>
        <row r="607">
          <cell r="A607">
            <v>40274</v>
          </cell>
          <cell r="G607">
            <v>727.9</v>
          </cell>
        </row>
        <row r="608">
          <cell r="A608">
            <v>40274</v>
          </cell>
          <cell r="G608">
            <v>337.2</v>
          </cell>
        </row>
        <row r="609">
          <cell r="A609">
            <v>40274</v>
          </cell>
          <cell r="G609">
            <v>67.900000000000006</v>
          </cell>
        </row>
        <row r="610">
          <cell r="A610">
            <v>40274</v>
          </cell>
          <cell r="G610">
            <v>187.8</v>
          </cell>
        </row>
        <row r="611">
          <cell r="A611">
            <v>40280</v>
          </cell>
          <cell r="G611">
            <v>434.7</v>
          </cell>
        </row>
        <row r="612">
          <cell r="A612">
            <v>40280</v>
          </cell>
          <cell r="G612">
            <v>352.9</v>
          </cell>
        </row>
        <row r="613">
          <cell r="A613">
            <v>40280</v>
          </cell>
          <cell r="G613">
            <v>43.4</v>
          </cell>
        </row>
        <row r="614">
          <cell r="A614">
            <v>40280</v>
          </cell>
          <cell r="G614">
            <v>191.5</v>
          </cell>
        </row>
        <row r="615">
          <cell r="A615">
            <v>40287</v>
          </cell>
          <cell r="G615">
            <v>377.1</v>
          </cell>
        </row>
        <row r="616">
          <cell r="A616">
            <v>40287</v>
          </cell>
          <cell r="G616">
            <v>347.1</v>
          </cell>
        </row>
        <row r="617">
          <cell r="A617">
            <v>40287</v>
          </cell>
          <cell r="G617">
            <v>45.1</v>
          </cell>
        </row>
        <row r="618">
          <cell r="A618">
            <v>40287</v>
          </cell>
          <cell r="G618">
            <v>187.8</v>
          </cell>
        </row>
        <row r="619">
          <cell r="A619">
            <v>40295</v>
          </cell>
          <cell r="G619">
            <v>260.5</v>
          </cell>
        </row>
        <row r="620">
          <cell r="A620">
            <v>40295</v>
          </cell>
          <cell r="G620">
            <v>195.4</v>
          </cell>
        </row>
        <row r="621">
          <cell r="A621">
            <v>40295</v>
          </cell>
          <cell r="G621">
            <v>38.700000000000003</v>
          </cell>
        </row>
        <row r="622">
          <cell r="A622">
            <v>40295</v>
          </cell>
          <cell r="G622">
            <v>85.1</v>
          </cell>
        </row>
        <row r="623">
          <cell r="A623">
            <v>40301</v>
          </cell>
          <cell r="G623">
            <v>276.5</v>
          </cell>
        </row>
        <row r="624">
          <cell r="A624">
            <v>40301</v>
          </cell>
          <cell r="G624">
            <v>169.5</v>
          </cell>
        </row>
        <row r="625">
          <cell r="A625">
            <v>40301</v>
          </cell>
          <cell r="G625">
            <v>49.6</v>
          </cell>
        </row>
        <row r="626">
          <cell r="A626">
            <v>40301</v>
          </cell>
          <cell r="G626">
            <v>223.2</v>
          </cell>
        </row>
        <row r="627">
          <cell r="A627">
            <v>40310</v>
          </cell>
          <cell r="G627">
            <v>224.7</v>
          </cell>
        </row>
        <row r="628">
          <cell r="A628">
            <v>40310</v>
          </cell>
          <cell r="G628">
            <v>185.1</v>
          </cell>
        </row>
        <row r="629">
          <cell r="A629">
            <v>40310</v>
          </cell>
          <cell r="G629">
            <v>46.7</v>
          </cell>
        </row>
        <row r="630">
          <cell r="A630">
            <v>40310</v>
          </cell>
          <cell r="G630">
            <v>94.4</v>
          </cell>
        </row>
        <row r="631">
          <cell r="A631">
            <v>40315</v>
          </cell>
          <cell r="G631">
            <v>348.1</v>
          </cell>
        </row>
        <row r="632">
          <cell r="A632">
            <v>40315</v>
          </cell>
          <cell r="G632">
            <v>264.2</v>
          </cell>
        </row>
        <row r="633">
          <cell r="A633">
            <v>40315</v>
          </cell>
          <cell r="G633">
            <v>56.5</v>
          </cell>
        </row>
        <row r="634">
          <cell r="A634">
            <v>40315</v>
          </cell>
          <cell r="G634">
            <v>189.1</v>
          </cell>
        </row>
        <row r="635">
          <cell r="A635">
            <v>40326</v>
          </cell>
          <cell r="G635">
            <v>259.7</v>
          </cell>
        </row>
        <row r="636">
          <cell r="A636">
            <v>40326</v>
          </cell>
          <cell r="G636">
            <v>228</v>
          </cell>
        </row>
        <row r="637">
          <cell r="A637">
            <v>40326</v>
          </cell>
          <cell r="G637">
            <v>45.9</v>
          </cell>
        </row>
        <row r="638">
          <cell r="A638">
            <v>40326</v>
          </cell>
          <cell r="G638">
            <v>113</v>
          </cell>
        </row>
        <row r="639">
          <cell r="A639">
            <v>40329</v>
          </cell>
          <cell r="G639">
            <v>255.6</v>
          </cell>
        </row>
        <row r="640">
          <cell r="A640">
            <v>40329</v>
          </cell>
          <cell r="G640">
            <v>208.6</v>
          </cell>
        </row>
        <row r="641">
          <cell r="A641">
            <v>40329</v>
          </cell>
          <cell r="G641">
            <v>71.8</v>
          </cell>
        </row>
        <row r="642">
          <cell r="A642">
            <v>40329</v>
          </cell>
          <cell r="G642">
            <v>108.7</v>
          </cell>
        </row>
        <row r="643">
          <cell r="A643">
            <v>40337</v>
          </cell>
          <cell r="G643">
            <v>186</v>
          </cell>
        </row>
        <row r="644">
          <cell r="A644">
            <v>40337</v>
          </cell>
          <cell r="G644">
            <v>97.6</v>
          </cell>
        </row>
        <row r="645">
          <cell r="A645">
            <v>40337</v>
          </cell>
          <cell r="G645">
            <v>47.2</v>
          </cell>
        </row>
        <row r="646">
          <cell r="A646">
            <v>40337</v>
          </cell>
          <cell r="G646">
            <v>75.599999999999994</v>
          </cell>
        </row>
        <row r="647">
          <cell r="A647">
            <v>40343</v>
          </cell>
          <cell r="G647">
            <v>212.3</v>
          </cell>
        </row>
        <row r="648">
          <cell r="A648">
            <v>40343</v>
          </cell>
          <cell r="G648">
            <v>100</v>
          </cell>
        </row>
        <row r="649">
          <cell r="A649">
            <v>40343</v>
          </cell>
          <cell r="G649">
            <v>45.6</v>
          </cell>
        </row>
        <row r="650">
          <cell r="A650">
            <v>40343</v>
          </cell>
          <cell r="G650">
            <v>91.3</v>
          </cell>
        </row>
        <row r="651">
          <cell r="A651">
            <v>40351</v>
          </cell>
          <cell r="G651">
            <v>130.1</v>
          </cell>
        </row>
        <row r="652">
          <cell r="A652">
            <v>40351</v>
          </cell>
          <cell r="G652">
            <v>97.7</v>
          </cell>
        </row>
        <row r="653">
          <cell r="A653">
            <v>40351</v>
          </cell>
          <cell r="G653">
            <v>43.3</v>
          </cell>
        </row>
        <row r="654">
          <cell r="A654">
            <v>40351</v>
          </cell>
          <cell r="G654">
            <v>84.8</v>
          </cell>
        </row>
        <row r="655">
          <cell r="A655">
            <v>40358</v>
          </cell>
          <cell r="G655">
            <v>113.5</v>
          </cell>
        </row>
        <row r="656">
          <cell r="A656">
            <v>40358</v>
          </cell>
          <cell r="G656">
            <v>79.2</v>
          </cell>
        </row>
        <row r="657">
          <cell r="A657">
            <v>40358</v>
          </cell>
          <cell r="G657">
            <v>49.6</v>
          </cell>
        </row>
        <row r="658">
          <cell r="A658">
            <v>40360</v>
          </cell>
          <cell r="G658">
            <v>71.8</v>
          </cell>
        </row>
        <row r="659">
          <cell r="A659">
            <v>40364</v>
          </cell>
          <cell r="G659">
            <v>182.4</v>
          </cell>
        </row>
        <row r="660">
          <cell r="A660">
            <v>40364</v>
          </cell>
          <cell r="G660">
            <v>119.8</v>
          </cell>
        </row>
        <row r="661">
          <cell r="A661">
            <v>40364</v>
          </cell>
          <cell r="G661">
            <v>41.6</v>
          </cell>
        </row>
        <row r="662">
          <cell r="A662">
            <v>40364</v>
          </cell>
          <cell r="G662">
            <v>120.5</v>
          </cell>
        </row>
        <row r="663">
          <cell r="A663">
            <v>40371</v>
          </cell>
          <cell r="G663">
            <v>148.9</v>
          </cell>
        </row>
        <row r="664">
          <cell r="A664">
            <v>40371</v>
          </cell>
          <cell r="G664">
            <v>78.099999999999994</v>
          </cell>
        </row>
        <row r="665">
          <cell r="A665">
            <v>40371</v>
          </cell>
          <cell r="G665">
            <v>48.8</v>
          </cell>
        </row>
        <row r="666">
          <cell r="A666">
            <v>40371</v>
          </cell>
          <cell r="G666">
            <v>49.4</v>
          </cell>
        </row>
        <row r="667">
          <cell r="A667">
            <v>40374</v>
          </cell>
          <cell r="G667">
            <v>52.3</v>
          </cell>
        </row>
        <row r="668">
          <cell r="A668">
            <v>40378</v>
          </cell>
          <cell r="G668">
            <v>102.1</v>
          </cell>
        </row>
        <row r="669">
          <cell r="A669">
            <v>40378</v>
          </cell>
          <cell r="G669">
            <v>62</v>
          </cell>
        </row>
        <row r="670">
          <cell r="A670">
            <v>40378</v>
          </cell>
          <cell r="G670">
            <v>42.5</v>
          </cell>
        </row>
        <row r="671">
          <cell r="A671">
            <v>40378</v>
          </cell>
          <cell r="G671">
            <v>56.5</v>
          </cell>
        </row>
        <row r="672">
          <cell r="A672">
            <v>40381</v>
          </cell>
          <cell r="G672">
            <v>97.6</v>
          </cell>
        </row>
        <row r="673">
          <cell r="A673">
            <v>40381</v>
          </cell>
          <cell r="G673">
            <v>57.1</v>
          </cell>
        </row>
        <row r="674">
          <cell r="A674">
            <v>40381</v>
          </cell>
          <cell r="G674">
            <v>49.9</v>
          </cell>
        </row>
        <row r="675">
          <cell r="A675">
            <v>40385</v>
          </cell>
          <cell r="G675">
            <v>134.5</v>
          </cell>
        </row>
        <row r="676">
          <cell r="A676">
            <v>40385</v>
          </cell>
          <cell r="G676">
            <v>60.2</v>
          </cell>
        </row>
        <row r="677">
          <cell r="A677">
            <v>40385</v>
          </cell>
          <cell r="G677">
            <v>41.3</v>
          </cell>
        </row>
        <row r="678">
          <cell r="A678">
            <v>40385</v>
          </cell>
          <cell r="G678">
            <v>53.3</v>
          </cell>
        </row>
        <row r="679">
          <cell r="A679">
            <v>40392</v>
          </cell>
          <cell r="G679">
            <v>57.6</v>
          </cell>
        </row>
        <row r="680">
          <cell r="A680">
            <v>40392</v>
          </cell>
          <cell r="G680">
            <v>54.9</v>
          </cell>
        </row>
        <row r="681">
          <cell r="A681">
            <v>40392</v>
          </cell>
          <cell r="G681">
            <v>47.2</v>
          </cell>
        </row>
        <row r="682">
          <cell r="A682">
            <v>40392</v>
          </cell>
          <cell r="G682">
            <v>42.7</v>
          </cell>
        </row>
        <row r="683">
          <cell r="A683">
            <v>40392</v>
          </cell>
          <cell r="G683">
            <v>48.8</v>
          </cell>
        </row>
        <row r="684">
          <cell r="A684">
            <v>40399</v>
          </cell>
          <cell r="G684">
            <v>41.9</v>
          </cell>
        </row>
        <row r="685">
          <cell r="A685">
            <v>40399</v>
          </cell>
          <cell r="G685">
            <v>39.200000000000003</v>
          </cell>
        </row>
        <row r="686">
          <cell r="A686">
            <v>40400</v>
          </cell>
          <cell r="G686">
            <v>60.2</v>
          </cell>
        </row>
        <row r="687">
          <cell r="A687">
            <v>40400</v>
          </cell>
          <cell r="G687">
            <v>47.9</v>
          </cell>
        </row>
        <row r="688">
          <cell r="A688">
            <v>40407</v>
          </cell>
          <cell r="G688">
            <v>68.7</v>
          </cell>
        </row>
        <row r="689">
          <cell r="A689">
            <v>40407</v>
          </cell>
          <cell r="G689">
            <v>42.7</v>
          </cell>
        </row>
        <row r="690">
          <cell r="A690">
            <v>40407</v>
          </cell>
          <cell r="G690">
            <v>35.6</v>
          </cell>
        </row>
        <row r="691">
          <cell r="A691">
            <v>40407</v>
          </cell>
          <cell r="G691">
            <v>50.8</v>
          </cell>
        </row>
        <row r="692">
          <cell r="A692">
            <v>40413</v>
          </cell>
          <cell r="G692">
            <v>94.9</v>
          </cell>
        </row>
        <row r="693">
          <cell r="A693">
            <v>40413</v>
          </cell>
          <cell r="G693">
            <v>42.3</v>
          </cell>
        </row>
        <row r="694">
          <cell r="A694">
            <v>40413</v>
          </cell>
          <cell r="G694">
            <v>39.799999999999997</v>
          </cell>
        </row>
        <row r="695">
          <cell r="A695">
            <v>40413</v>
          </cell>
          <cell r="G695">
            <v>52.9</v>
          </cell>
        </row>
        <row r="696">
          <cell r="A696">
            <v>40422</v>
          </cell>
          <cell r="G696">
            <v>70.7</v>
          </cell>
        </row>
        <row r="697">
          <cell r="A697">
            <v>40422</v>
          </cell>
          <cell r="G697">
            <v>38.200000000000003</v>
          </cell>
        </row>
        <row r="698">
          <cell r="A698">
            <v>40422</v>
          </cell>
          <cell r="G698">
            <v>0</v>
          </cell>
        </row>
        <row r="699">
          <cell r="A699">
            <v>40422</v>
          </cell>
          <cell r="G699">
            <v>41.3</v>
          </cell>
        </row>
        <row r="700">
          <cell r="A700">
            <v>40425</v>
          </cell>
          <cell r="G700">
            <v>65.400000000000006</v>
          </cell>
        </row>
        <row r="701">
          <cell r="A701">
            <v>40428</v>
          </cell>
          <cell r="G701">
            <v>70.7</v>
          </cell>
        </row>
        <row r="702">
          <cell r="A702">
            <v>40428</v>
          </cell>
          <cell r="G702">
            <v>42.3</v>
          </cell>
        </row>
        <row r="703">
          <cell r="A703">
            <v>40428</v>
          </cell>
          <cell r="G703">
            <v>0</v>
          </cell>
        </row>
        <row r="704">
          <cell r="A704">
            <v>40428</v>
          </cell>
          <cell r="G704">
            <v>41.9</v>
          </cell>
        </row>
        <row r="705">
          <cell r="A705">
            <v>40433</v>
          </cell>
          <cell r="G705">
            <v>90.4</v>
          </cell>
        </row>
        <row r="706">
          <cell r="A706">
            <v>40435</v>
          </cell>
          <cell r="G706">
            <v>57.9</v>
          </cell>
        </row>
        <row r="707">
          <cell r="A707">
            <v>40435</v>
          </cell>
          <cell r="G707">
            <v>0</v>
          </cell>
        </row>
        <row r="708">
          <cell r="A708">
            <v>40435</v>
          </cell>
          <cell r="G708">
            <v>143.5</v>
          </cell>
        </row>
        <row r="709">
          <cell r="A709">
            <v>40435</v>
          </cell>
          <cell r="G709">
            <v>34.200000000000003</v>
          </cell>
        </row>
        <row r="710">
          <cell r="A710">
            <v>40435</v>
          </cell>
          <cell r="G710">
            <v>42.9</v>
          </cell>
        </row>
        <row r="711">
          <cell r="A711">
            <v>40441</v>
          </cell>
          <cell r="G711">
            <v>65.900000000000006</v>
          </cell>
        </row>
        <row r="712">
          <cell r="A712">
            <v>40441</v>
          </cell>
          <cell r="G712">
            <v>41.9</v>
          </cell>
        </row>
        <row r="713">
          <cell r="A713">
            <v>40441</v>
          </cell>
          <cell r="G713">
            <v>40.299999999999997</v>
          </cell>
        </row>
        <row r="714">
          <cell r="A714">
            <v>40441</v>
          </cell>
          <cell r="G714">
            <v>90.3</v>
          </cell>
        </row>
        <row r="715">
          <cell r="A715">
            <v>40445</v>
          </cell>
          <cell r="G715">
            <v>70.599999999999994</v>
          </cell>
        </row>
        <row r="716">
          <cell r="A716">
            <v>40449</v>
          </cell>
          <cell r="G716">
            <v>68.400000000000006</v>
          </cell>
        </row>
        <row r="717">
          <cell r="A717">
            <v>40449</v>
          </cell>
          <cell r="G717">
            <v>44.3</v>
          </cell>
        </row>
        <row r="718">
          <cell r="A718">
            <v>40449</v>
          </cell>
          <cell r="G718">
            <v>70.599999999999994</v>
          </cell>
        </row>
        <row r="719">
          <cell r="A719">
            <v>40449</v>
          </cell>
          <cell r="G719">
            <v>43.1</v>
          </cell>
        </row>
        <row r="720">
          <cell r="A720">
            <v>40449</v>
          </cell>
          <cell r="G720">
            <v>0</v>
          </cell>
        </row>
        <row r="721">
          <cell r="A721">
            <v>40455</v>
          </cell>
          <cell r="G721">
            <v>59.6</v>
          </cell>
        </row>
        <row r="722">
          <cell r="A722">
            <v>40455</v>
          </cell>
          <cell r="G722">
            <v>43.9</v>
          </cell>
        </row>
        <row r="723">
          <cell r="A723">
            <v>40455</v>
          </cell>
          <cell r="G723">
            <v>0</v>
          </cell>
        </row>
        <row r="724">
          <cell r="A724">
            <v>40455</v>
          </cell>
          <cell r="G724">
            <v>43.9</v>
          </cell>
        </row>
        <row r="725">
          <cell r="A725">
            <v>40457</v>
          </cell>
          <cell r="G725">
            <v>62</v>
          </cell>
        </row>
        <row r="726">
          <cell r="A726">
            <v>40463</v>
          </cell>
          <cell r="G726">
            <v>37.200000000000003</v>
          </cell>
        </row>
        <row r="727">
          <cell r="A727">
            <v>40464</v>
          </cell>
          <cell r="G727">
            <v>65.099999999999994</v>
          </cell>
        </row>
        <row r="728">
          <cell r="A728">
            <v>40464</v>
          </cell>
          <cell r="G728">
            <v>42.9</v>
          </cell>
        </row>
        <row r="729">
          <cell r="A729">
            <v>40464</v>
          </cell>
          <cell r="G729">
            <v>0</v>
          </cell>
        </row>
        <row r="730">
          <cell r="A730">
            <v>40464</v>
          </cell>
          <cell r="G730">
            <v>67.400000000000006</v>
          </cell>
        </row>
        <row r="731">
          <cell r="A731">
            <v>40469</v>
          </cell>
          <cell r="G731">
            <v>48.8</v>
          </cell>
        </row>
        <row r="732">
          <cell r="A732">
            <v>40469</v>
          </cell>
          <cell r="G732">
            <v>42.7</v>
          </cell>
        </row>
        <row r="733">
          <cell r="A733">
            <v>40469</v>
          </cell>
          <cell r="G733">
            <v>50.8</v>
          </cell>
        </row>
        <row r="734">
          <cell r="A734">
            <v>40469</v>
          </cell>
          <cell r="G734">
            <v>35.6</v>
          </cell>
        </row>
        <row r="735">
          <cell r="A735">
            <v>40477</v>
          </cell>
          <cell r="G735">
            <v>44.2</v>
          </cell>
        </row>
        <row r="736">
          <cell r="A736">
            <v>40477</v>
          </cell>
          <cell r="G736">
            <v>44.2</v>
          </cell>
        </row>
        <row r="737">
          <cell r="A737">
            <v>40477</v>
          </cell>
          <cell r="G737">
            <v>0</v>
          </cell>
        </row>
        <row r="738">
          <cell r="A738">
            <v>40483</v>
          </cell>
          <cell r="G738">
            <v>45.1</v>
          </cell>
        </row>
        <row r="739">
          <cell r="A739">
            <v>40483</v>
          </cell>
          <cell r="G739">
            <v>44.8</v>
          </cell>
        </row>
        <row r="740">
          <cell r="A740">
            <v>40483</v>
          </cell>
          <cell r="G740">
            <v>44.3</v>
          </cell>
        </row>
        <row r="741">
          <cell r="A741">
            <v>40483</v>
          </cell>
          <cell r="G741">
            <v>44.7</v>
          </cell>
        </row>
        <row r="742">
          <cell r="A742">
            <v>40490</v>
          </cell>
          <cell r="G742">
            <v>57.6</v>
          </cell>
        </row>
        <row r="743">
          <cell r="A743">
            <v>40490</v>
          </cell>
          <cell r="G743">
            <v>35.6</v>
          </cell>
        </row>
        <row r="744">
          <cell r="A744">
            <v>40490</v>
          </cell>
          <cell r="G744">
            <v>0</v>
          </cell>
        </row>
        <row r="745">
          <cell r="A745">
            <v>40490</v>
          </cell>
          <cell r="G745">
            <v>42.7</v>
          </cell>
        </row>
        <row r="746">
          <cell r="A746">
            <v>40493</v>
          </cell>
          <cell r="G746">
            <v>94.9</v>
          </cell>
        </row>
        <row r="747">
          <cell r="A747">
            <v>40498</v>
          </cell>
          <cell r="G747">
            <v>83.1</v>
          </cell>
        </row>
        <row r="748">
          <cell r="A748">
            <v>40498</v>
          </cell>
          <cell r="G748">
            <v>42.7</v>
          </cell>
        </row>
        <row r="749">
          <cell r="A749">
            <v>40498</v>
          </cell>
          <cell r="G749">
            <v>40.299999999999997</v>
          </cell>
        </row>
        <row r="750">
          <cell r="A750">
            <v>40498</v>
          </cell>
          <cell r="G750">
            <v>52.7</v>
          </cell>
        </row>
        <row r="751">
          <cell r="A751">
            <v>40505</v>
          </cell>
          <cell r="G751">
            <v>59.6</v>
          </cell>
        </row>
        <row r="752">
          <cell r="A752">
            <v>40505</v>
          </cell>
          <cell r="G752">
            <v>47.2</v>
          </cell>
        </row>
        <row r="753">
          <cell r="A753">
            <v>40505</v>
          </cell>
          <cell r="G753">
            <v>35.6</v>
          </cell>
        </row>
        <row r="754">
          <cell r="A754">
            <v>40505</v>
          </cell>
          <cell r="G754">
            <v>41.9</v>
          </cell>
        </row>
        <row r="755">
          <cell r="A755">
            <v>40511</v>
          </cell>
          <cell r="G755">
            <v>56.2</v>
          </cell>
        </row>
        <row r="756">
          <cell r="A756">
            <v>40511</v>
          </cell>
          <cell r="G756">
            <v>55.2</v>
          </cell>
        </row>
        <row r="757">
          <cell r="A757">
            <v>40511</v>
          </cell>
          <cell r="G757">
            <v>43.4</v>
          </cell>
        </row>
        <row r="758">
          <cell r="A758">
            <v>40518</v>
          </cell>
          <cell r="G758">
            <v>63.8</v>
          </cell>
        </row>
        <row r="759">
          <cell r="A759">
            <v>40518</v>
          </cell>
          <cell r="G759">
            <v>54.4</v>
          </cell>
        </row>
        <row r="760">
          <cell r="A760">
            <v>40518</v>
          </cell>
          <cell r="G760">
            <v>36.9</v>
          </cell>
        </row>
        <row r="761">
          <cell r="A761">
            <v>40518</v>
          </cell>
          <cell r="G761">
            <v>42.7</v>
          </cell>
        </row>
        <row r="762">
          <cell r="A762">
            <v>40526</v>
          </cell>
          <cell r="G762">
            <v>211.7</v>
          </cell>
        </row>
        <row r="763">
          <cell r="A763">
            <v>40528</v>
          </cell>
          <cell r="G763">
            <v>138.9</v>
          </cell>
        </row>
        <row r="764">
          <cell r="A764">
            <v>40528</v>
          </cell>
          <cell r="G764">
            <v>40.9</v>
          </cell>
        </row>
        <row r="765">
          <cell r="A765">
            <v>40528</v>
          </cell>
          <cell r="G765">
            <v>48.8</v>
          </cell>
        </row>
        <row r="766">
          <cell r="A766">
            <v>40534</v>
          </cell>
          <cell r="G766">
            <v>307.2</v>
          </cell>
        </row>
        <row r="767">
          <cell r="A767">
            <v>40534</v>
          </cell>
          <cell r="G767">
            <v>130.1</v>
          </cell>
        </row>
        <row r="768">
          <cell r="A768">
            <v>40534</v>
          </cell>
          <cell r="G768">
            <v>48.8</v>
          </cell>
        </row>
        <row r="769">
          <cell r="A769">
            <v>40534</v>
          </cell>
          <cell r="G769">
            <v>76.8</v>
          </cell>
        </row>
        <row r="770">
          <cell r="A770">
            <v>40539</v>
          </cell>
          <cell r="G770">
            <v>438</v>
          </cell>
        </row>
        <row r="771">
          <cell r="A771">
            <v>40539</v>
          </cell>
          <cell r="G771">
            <v>162.6</v>
          </cell>
        </row>
        <row r="772">
          <cell r="A772">
            <v>40547</v>
          </cell>
          <cell r="G772">
            <v>132.05000000000001</v>
          </cell>
        </row>
        <row r="773">
          <cell r="A773">
            <v>40547</v>
          </cell>
          <cell r="G773">
            <v>40.28</v>
          </cell>
        </row>
        <row r="774">
          <cell r="A774">
            <v>40547</v>
          </cell>
          <cell r="G774">
            <v>260.22000000000003</v>
          </cell>
        </row>
        <row r="775">
          <cell r="A775">
            <v>40547</v>
          </cell>
          <cell r="G775">
            <v>132.29</v>
          </cell>
        </row>
        <row r="776">
          <cell r="A776">
            <v>40553</v>
          </cell>
          <cell r="G776">
            <v>364.49</v>
          </cell>
        </row>
        <row r="777">
          <cell r="A777">
            <v>40553</v>
          </cell>
          <cell r="G777">
            <v>177.16</v>
          </cell>
        </row>
        <row r="778">
          <cell r="A778">
            <v>40553</v>
          </cell>
          <cell r="G778">
            <v>44.23</v>
          </cell>
        </row>
        <row r="779">
          <cell r="A779">
            <v>40553</v>
          </cell>
          <cell r="G779">
            <v>58.14</v>
          </cell>
        </row>
        <row r="780">
          <cell r="A780">
            <v>40561</v>
          </cell>
          <cell r="G780">
            <v>330.3</v>
          </cell>
        </row>
        <row r="781">
          <cell r="A781">
            <v>40561</v>
          </cell>
          <cell r="G781">
            <v>111.94</v>
          </cell>
        </row>
        <row r="782">
          <cell r="A782">
            <v>40561</v>
          </cell>
          <cell r="G782">
            <v>40.71</v>
          </cell>
        </row>
        <row r="783">
          <cell r="A783">
            <v>40561</v>
          </cell>
          <cell r="G783">
            <v>152.15</v>
          </cell>
        </row>
        <row r="784">
          <cell r="A784">
            <v>40568</v>
          </cell>
          <cell r="G784">
            <v>271.7</v>
          </cell>
        </row>
        <row r="785">
          <cell r="A785">
            <v>40568</v>
          </cell>
          <cell r="G785">
            <v>123.42</v>
          </cell>
        </row>
        <row r="786">
          <cell r="A786">
            <v>40568</v>
          </cell>
          <cell r="G786">
            <v>54.55</v>
          </cell>
        </row>
        <row r="787">
          <cell r="A787">
            <v>40568</v>
          </cell>
          <cell r="G787">
            <v>436.05</v>
          </cell>
        </row>
        <row r="788">
          <cell r="A788">
            <v>40575</v>
          </cell>
          <cell r="G788">
            <v>243.2</v>
          </cell>
        </row>
        <row r="789">
          <cell r="A789">
            <v>40575</v>
          </cell>
          <cell r="G789">
            <v>178.19</v>
          </cell>
        </row>
        <row r="790">
          <cell r="A790">
            <v>40575</v>
          </cell>
          <cell r="G790">
            <v>60.28</v>
          </cell>
        </row>
        <row r="791">
          <cell r="A791">
            <v>40575</v>
          </cell>
          <cell r="G791">
            <v>180.83</v>
          </cell>
        </row>
        <row r="792">
          <cell r="A792">
            <v>40581</v>
          </cell>
          <cell r="G792">
            <v>240.71</v>
          </cell>
        </row>
        <row r="793">
          <cell r="A793">
            <v>40581</v>
          </cell>
          <cell r="G793">
            <v>195.17</v>
          </cell>
        </row>
        <row r="794">
          <cell r="A794">
            <v>40581</v>
          </cell>
          <cell r="G794">
            <v>47.17</v>
          </cell>
        </row>
        <row r="795">
          <cell r="A795">
            <v>40581</v>
          </cell>
          <cell r="G795">
            <v>744.08</v>
          </cell>
        </row>
        <row r="796">
          <cell r="A796">
            <v>40589</v>
          </cell>
          <cell r="G796">
            <v>626.16</v>
          </cell>
        </row>
        <row r="797">
          <cell r="A797">
            <v>40589</v>
          </cell>
          <cell r="G797">
            <v>400.09</v>
          </cell>
        </row>
        <row r="798">
          <cell r="A798">
            <v>40589</v>
          </cell>
          <cell r="G798">
            <v>101.85</v>
          </cell>
        </row>
        <row r="799">
          <cell r="A799">
            <v>40589</v>
          </cell>
          <cell r="G799">
            <v>46.72</v>
          </cell>
        </row>
        <row r="800">
          <cell r="A800">
            <v>40596</v>
          </cell>
          <cell r="G800">
            <v>2927.52</v>
          </cell>
        </row>
        <row r="801">
          <cell r="A801">
            <v>40596</v>
          </cell>
          <cell r="G801">
            <v>1878.49</v>
          </cell>
        </row>
        <row r="802">
          <cell r="A802">
            <v>40596</v>
          </cell>
          <cell r="G802">
            <v>588.91999999999996</v>
          </cell>
        </row>
        <row r="803">
          <cell r="A803">
            <v>40596</v>
          </cell>
          <cell r="G803">
            <v>3571.57</v>
          </cell>
        </row>
        <row r="804">
          <cell r="A804">
            <v>40603</v>
          </cell>
          <cell r="G804">
            <v>2305.42</v>
          </cell>
        </row>
        <row r="805">
          <cell r="A805">
            <v>40603</v>
          </cell>
          <cell r="G805">
            <v>1805.3</v>
          </cell>
        </row>
        <row r="806">
          <cell r="A806">
            <v>40603</v>
          </cell>
          <cell r="G806">
            <v>492.45</v>
          </cell>
        </row>
        <row r="807">
          <cell r="A807">
            <v>40603</v>
          </cell>
          <cell r="G807">
            <v>313.12</v>
          </cell>
        </row>
        <row r="808">
          <cell r="A808">
            <v>40611</v>
          </cell>
          <cell r="G808">
            <v>933.55</v>
          </cell>
        </row>
        <row r="809">
          <cell r="A809">
            <v>40611</v>
          </cell>
          <cell r="G809">
            <v>333.41</v>
          </cell>
        </row>
        <row r="810">
          <cell r="A810">
            <v>40611</v>
          </cell>
          <cell r="G810">
            <v>230.54</v>
          </cell>
        </row>
        <row r="811">
          <cell r="A811">
            <v>40611</v>
          </cell>
          <cell r="G811">
            <v>950.63</v>
          </cell>
        </row>
        <row r="812">
          <cell r="A812">
            <v>40616</v>
          </cell>
          <cell r="G812">
            <v>361.65</v>
          </cell>
        </row>
        <row r="813">
          <cell r="A813">
            <v>40616</v>
          </cell>
          <cell r="G813">
            <v>357.69</v>
          </cell>
        </row>
        <row r="814">
          <cell r="A814">
            <v>40616</v>
          </cell>
          <cell r="G814">
            <v>212.25</v>
          </cell>
        </row>
        <row r="815">
          <cell r="A815">
            <v>40616</v>
          </cell>
          <cell r="G815">
            <v>976.93</v>
          </cell>
        </row>
        <row r="816">
          <cell r="A816">
            <v>40623</v>
          </cell>
          <cell r="G816">
            <v>890</v>
          </cell>
        </row>
        <row r="817">
          <cell r="A817">
            <v>40623</v>
          </cell>
          <cell r="G817">
            <v>810</v>
          </cell>
        </row>
        <row r="818">
          <cell r="A818">
            <v>40623</v>
          </cell>
          <cell r="G818">
            <v>840</v>
          </cell>
        </row>
        <row r="819">
          <cell r="A819">
            <v>40623</v>
          </cell>
          <cell r="G819">
            <v>810</v>
          </cell>
        </row>
        <row r="820">
          <cell r="A820">
            <v>40638</v>
          </cell>
          <cell r="G820">
            <v>481.35</v>
          </cell>
        </row>
        <row r="821">
          <cell r="A821">
            <v>40638</v>
          </cell>
          <cell r="G821">
            <v>313.08</v>
          </cell>
        </row>
        <row r="822">
          <cell r="A822">
            <v>40638</v>
          </cell>
          <cell r="G822">
            <v>176.87</v>
          </cell>
        </row>
        <row r="823">
          <cell r="A823">
            <v>40638</v>
          </cell>
          <cell r="G823">
            <v>496.25</v>
          </cell>
        </row>
        <row r="824">
          <cell r="A824">
            <v>40645</v>
          </cell>
          <cell r="G824">
            <v>608</v>
          </cell>
        </row>
        <row r="825">
          <cell r="A825">
            <v>40645</v>
          </cell>
          <cell r="G825">
            <v>165.3</v>
          </cell>
        </row>
        <row r="826">
          <cell r="A826">
            <v>40645</v>
          </cell>
          <cell r="G826">
            <v>48</v>
          </cell>
        </row>
        <row r="827">
          <cell r="A827">
            <v>40645</v>
          </cell>
          <cell r="G827">
            <v>63.46</v>
          </cell>
        </row>
        <row r="828">
          <cell r="A828">
            <v>40651</v>
          </cell>
          <cell r="G828">
            <v>273.99</v>
          </cell>
        </row>
        <row r="829">
          <cell r="A829">
            <v>40651</v>
          </cell>
          <cell r="G829">
            <v>156.08000000000001</v>
          </cell>
        </row>
        <row r="830">
          <cell r="A830">
            <v>40651</v>
          </cell>
          <cell r="G830">
            <v>54.34</v>
          </cell>
        </row>
        <row r="831">
          <cell r="A831">
            <v>40651</v>
          </cell>
          <cell r="G831">
            <v>171.25</v>
          </cell>
        </row>
        <row r="832">
          <cell r="A832">
            <v>40658</v>
          </cell>
          <cell r="G832">
            <v>520.45000000000005</v>
          </cell>
        </row>
        <row r="833">
          <cell r="A833">
            <v>40658</v>
          </cell>
          <cell r="G833">
            <v>365.94</v>
          </cell>
        </row>
        <row r="834">
          <cell r="A834">
            <v>40658</v>
          </cell>
          <cell r="G834">
            <v>83.96</v>
          </cell>
        </row>
        <row r="835">
          <cell r="A835">
            <v>40666</v>
          </cell>
          <cell r="G835">
            <v>472.02</v>
          </cell>
        </row>
        <row r="836">
          <cell r="A836">
            <v>40666</v>
          </cell>
          <cell r="G836">
            <v>88.58</v>
          </cell>
        </row>
        <row r="837">
          <cell r="A837">
            <v>40669</v>
          </cell>
          <cell r="G837">
            <v>390.34</v>
          </cell>
        </row>
        <row r="838">
          <cell r="A838">
            <v>40673</v>
          </cell>
          <cell r="G838">
            <v>390.34</v>
          </cell>
        </row>
        <row r="839">
          <cell r="A839">
            <v>40673</v>
          </cell>
          <cell r="G839">
            <v>359.1</v>
          </cell>
        </row>
        <row r="840">
          <cell r="A840">
            <v>40673</v>
          </cell>
          <cell r="G840">
            <v>66.06</v>
          </cell>
        </row>
        <row r="841">
          <cell r="A841">
            <v>40673</v>
          </cell>
          <cell r="G841">
            <v>46.72</v>
          </cell>
        </row>
        <row r="842">
          <cell r="A842">
            <v>40680</v>
          </cell>
          <cell r="G842">
            <v>255.36</v>
          </cell>
        </row>
        <row r="843">
          <cell r="A843">
            <v>40680</v>
          </cell>
          <cell r="G843">
            <v>191.52</v>
          </cell>
        </row>
        <row r="844">
          <cell r="A844">
            <v>40680</v>
          </cell>
          <cell r="G844">
            <v>45.51</v>
          </cell>
        </row>
        <row r="845">
          <cell r="A845">
            <v>40680</v>
          </cell>
          <cell r="G845">
            <v>45.13</v>
          </cell>
        </row>
        <row r="846">
          <cell r="A846">
            <v>40687</v>
          </cell>
          <cell r="G846">
            <v>219.56</v>
          </cell>
        </row>
        <row r="847">
          <cell r="A847">
            <v>40687</v>
          </cell>
          <cell r="G847">
            <v>100.02</v>
          </cell>
        </row>
        <row r="848">
          <cell r="A848">
            <v>40687</v>
          </cell>
          <cell r="G848">
            <v>42.69</v>
          </cell>
        </row>
        <row r="849">
          <cell r="A849">
            <v>40687</v>
          </cell>
          <cell r="G849">
            <v>45.13</v>
          </cell>
        </row>
        <row r="850">
          <cell r="A850">
            <v>40693</v>
          </cell>
          <cell r="G850">
            <v>308.56</v>
          </cell>
        </row>
        <row r="851">
          <cell r="A851">
            <v>40693</v>
          </cell>
          <cell r="G851">
            <v>91.29</v>
          </cell>
        </row>
        <row r="852">
          <cell r="A852">
            <v>40693</v>
          </cell>
          <cell r="G852">
            <v>59.05</v>
          </cell>
        </row>
        <row r="853">
          <cell r="A853">
            <v>40693</v>
          </cell>
          <cell r="G853">
            <v>41.9</v>
          </cell>
        </row>
        <row r="854">
          <cell r="A854">
            <v>40700</v>
          </cell>
          <cell r="G854">
            <v>65.05</v>
          </cell>
        </row>
        <row r="855">
          <cell r="A855">
            <v>40700</v>
          </cell>
          <cell r="G855">
            <v>55.97</v>
          </cell>
        </row>
        <row r="856">
          <cell r="A856">
            <v>40700</v>
          </cell>
          <cell r="G856">
            <v>41.27</v>
          </cell>
        </row>
        <row r="857">
          <cell r="A857">
            <v>40700</v>
          </cell>
          <cell r="G857">
            <v>40.25</v>
          </cell>
        </row>
        <row r="858">
          <cell r="A858">
            <v>40728</v>
          </cell>
          <cell r="G858">
            <v>39.5</v>
          </cell>
        </row>
        <row r="859">
          <cell r="A859">
            <v>40728</v>
          </cell>
          <cell r="G859">
            <v>36.58</v>
          </cell>
        </row>
        <row r="860">
          <cell r="A860">
            <v>40729</v>
          </cell>
          <cell r="G860">
            <v>184.34</v>
          </cell>
        </row>
        <row r="861">
          <cell r="A861">
            <v>40729</v>
          </cell>
          <cell r="G861">
            <v>53.26</v>
          </cell>
        </row>
        <row r="862">
          <cell r="A862">
            <v>40729</v>
          </cell>
          <cell r="G862">
            <v>48.68</v>
          </cell>
        </row>
        <row r="863">
          <cell r="A863">
            <v>40738</v>
          </cell>
          <cell r="G863">
            <v>45.13</v>
          </cell>
        </row>
        <row r="864">
          <cell r="A864">
            <v>40738</v>
          </cell>
          <cell r="G864">
            <v>35.58</v>
          </cell>
        </row>
        <row r="865">
          <cell r="A865">
            <v>40738</v>
          </cell>
          <cell r="G865">
            <v>51.77</v>
          </cell>
        </row>
        <row r="866">
          <cell r="A866">
            <v>40738</v>
          </cell>
          <cell r="G866">
            <v>41.27</v>
          </cell>
        </row>
        <row r="867">
          <cell r="A867">
            <v>40742</v>
          </cell>
          <cell r="G867">
            <v>45.52</v>
          </cell>
        </row>
        <row r="868">
          <cell r="A868">
            <v>40742</v>
          </cell>
          <cell r="G868">
            <v>43.86</v>
          </cell>
        </row>
        <row r="869">
          <cell r="A869">
            <v>40742</v>
          </cell>
          <cell r="G869">
            <v>39.85</v>
          </cell>
        </row>
        <row r="870">
          <cell r="A870">
            <v>40742</v>
          </cell>
          <cell r="G870">
            <v>0</v>
          </cell>
        </row>
        <row r="871">
          <cell r="A871">
            <v>40744</v>
          </cell>
          <cell r="G871">
            <v>127.68</v>
          </cell>
        </row>
        <row r="872">
          <cell r="A872">
            <v>40744</v>
          </cell>
          <cell r="G872">
            <v>71.819999999999993</v>
          </cell>
        </row>
        <row r="873">
          <cell r="A873">
            <v>40750</v>
          </cell>
          <cell r="G873">
            <v>48.79</v>
          </cell>
        </row>
        <row r="874">
          <cell r="A874">
            <v>40750</v>
          </cell>
          <cell r="G874">
            <v>45.95</v>
          </cell>
        </row>
        <row r="875">
          <cell r="A875">
            <v>40750</v>
          </cell>
          <cell r="G875">
            <v>38.79</v>
          </cell>
        </row>
        <row r="876">
          <cell r="A876">
            <v>40750</v>
          </cell>
          <cell r="G876">
            <v>36.51</v>
          </cell>
        </row>
        <row r="877">
          <cell r="A877">
            <v>40756</v>
          </cell>
          <cell r="G877">
            <v>0</v>
          </cell>
        </row>
        <row r="878">
          <cell r="A878">
            <v>40756</v>
          </cell>
          <cell r="G878">
            <v>37.29</v>
          </cell>
        </row>
        <row r="879">
          <cell r="A879">
            <v>40758</v>
          </cell>
          <cell r="G879">
            <v>100.9</v>
          </cell>
        </row>
        <row r="880">
          <cell r="A880">
            <v>40758</v>
          </cell>
          <cell r="G880">
            <v>54.89</v>
          </cell>
        </row>
        <row r="881">
          <cell r="A881">
            <v>40771</v>
          </cell>
          <cell r="G881">
            <v>63.25</v>
          </cell>
        </row>
        <row r="882">
          <cell r="A882">
            <v>40771</v>
          </cell>
          <cell r="G882">
            <v>49.88</v>
          </cell>
        </row>
        <row r="883">
          <cell r="A883">
            <v>40771</v>
          </cell>
          <cell r="G883">
            <v>37.74</v>
          </cell>
        </row>
        <row r="884">
          <cell r="A884">
            <v>40771</v>
          </cell>
          <cell r="G884">
            <v>0</v>
          </cell>
        </row>
        <row r="885">
          <cell r="A885">
            <v>40774</v>
          </cell>
          <cell r="G885">
            <v>54.93</v>
          </cell>
        </row>
        <row r="886">
          <cell r="A886">
            <v>40778</v>
          </cell>
          <cell r="G886">
            <v>57.1</v>
          </cell>
        </row>
        <row r="887">
          <cell r="A887">
            <v>40778</v>
          </cell>
          <cell r="G887">
            <v>41.88</v>
          </cell>
        </row>
        <row r="888">
          <cell r="A888">
            <v>40778</v>
          </cell>
          <cell r="G888">
            <v>38.78</v>
          </cell>
        </row>
        <row r="889">
          <cell r="A889">
            <v>40781</v>
          </cell>
          <cell r="G889">
            <v>0</v>
          </cell>
        </row>
        <row r="890">
          <cell r="A890">
            <v>40784</v>
          </cell>
          <cell r="G890">
            <v>45.95</v>
          </cell>
        </row>
        <row r="891">
          <cell r="A891">
            <v>40784</v>
          </cell>
          <cell r="G891">
            <v>44.32</v>
          </cell>
        </row>
        <row r="892">
          <cell r="A892">
            <v>40784</v>
          </cell>
          <cell r="G892">
            <v>0</v>
          </cell>
        </row>
        <row r="893">
          <cell r="A893">
            <v>40784</v>
          </cell>
          <cell r="G893">
            <v>0</v>
          </cell>
        </row>
        <row r="894">
          <cell r="A894">
            <v>40792</v>
          </cell>
          <cell r="G894">
            <v>45.84</v>
          </cell>
        </row>
        <row r="895">
          <cell r="A895">
            <v>40792</v>
          </cell>
          <cell r="G895">
            <v>44.32</v>
          </cell>
        </row>
        <row r="896">
          <cell r="A896">
            <v>40792</v>
          </cell>
          <cell r="G896">
            <v>0</v>
          </cell>
        </row>
        <row r="897">
          <cell r="A897">
            <v>40792</v>
          </cell>
          <cell r="G897">
            <v>35.58</v>
          </cell>
        </row>
        <row r="898">
          <cell r="A898">
            <v>40798</v>
          </cell>
          <cell r="G898">
            <v>0</v>
          </cell>
        </row>
        <row r="899">
          <cell r="A899">
            <v>40798</v>
          </cell>
          <cell r="G899">
            <v>0</v>
          </cell>
        </row>
        <row r="900">
          <cell r="A900">
            <v>40799</v>
          </cell>
          <cell r="G900">
            <v>47.53</v>
          </cell>
        </row>
        <row r="901">
          <cell r="A901">
            <v>40799</v>
          </cell>
          <cell r="G901">
            <v>41.88</v>
          </cell>
        </row>
        <row r="902">
          <cell r="A902">
            <v>40805</v>
          </cell>
          <cell r="G902">
            <v>45.13</v>
          </cell>
        </row>
        <row r="903">
          <cell r="A903">
            <v>40805</v>
          </cell>
          <cell r="G903">
            <v>41.27</v>
          </cell>
        </row>
        <row r="904">
          <cell r="A904">
            <v>40805</v>
          </cell>
          <cell r="G904">
            <v>0</v>
          </cell>
        </row>
        <row r="905">
          <cell r="A905">
            <v>40805</v>
          </cell>
          <cell r="G905">
            <v>0</v>
          </cell>
        </row>
        <row r="906">
          <cell r="A906">
            <v>40813</v>
          </cell>
          <cell r="G906">
            <v>420.4</v>
          </cell>
        </row>
        <row r="907">
          <cell r="A907">
            <v>40813</v>
          </cell>
          <cell r="G907">
            <v>398.8</v>
          </cell>
        </row>
        <row r="908">
          <cell r="A908">
            <v>40813</v>
          </cell>
          <cell r="G908">
            <v>0</v>
          </cell>
        </row>
        <row r="909">
          <cell r="A909">
            <v>40813</v>
          </cell>
          <cell r="G909">
            <v>0</v>
          </cell>
        </row>
        <row r="910">
          <cell r="A910">
            <v>40820</v>
          </cell>
          <cell r="G910">
            <v>42.69</v>
          </cell>
        </row>
        <row r="911">
          <cell r="A911">
            <v>40820</v>
          </cell>
          <cell r="G911">
            <v>39.119999999999997</v>
          </cell>
        </row>
        <row r="912">
          <cell r="A912">
            <v>40820</v>
          </cell>
          <cell r="G912">
            <v>0</v>
          </cell>
        </row>
        <row r="913">
          <cell r="A913">
            <v>40820</v>
          </cell>
          <cell r="G913">
            <v>0</v>
          </cell>
        </row>
        <row r="914">
          <cell r="A914">
            <v>40827</v>
          </cell>
          <cell r="G914">
            <v>62.620000000000005</v>
          </cell>
        </row>
        <row r="915">
          <cell r="A915">
            <v>40827</v>
          </cell>
          <cell r="G915">
            <v>0</v>
          </cell>
        </row>
        <row r="916">
          <cell r="A916">
            <v>40827</v>
          </cell>
          <cell r="G916">
            <v>45.95</v>
          </cell>
        </row>
        <row r="917">
          <cell r="A917">
            <v>40827</v>
          </cell>
          <cell r="G917">
            <v>0</v>
          </cell>
        </row>
        <row r="918">
          <cell r="A918">
            <v>40840</v>
          </cell>
          <cell r="G918">
            <v>67.900000000000006</v>
          </cell>
        </row>
        <row r="919">
          <cell r="A919">
            <v>40840</v>
          </cell>
          <cell r="G919">
            <v>43.71</v>
          </cell>
        </row>
        <row r="920">
          <cell r="A920">
            <v>40840</v>
          </cell>
          <cell r="G920">
            <v>0</v>
          </cell>
        </row>
        <row r="921">
          <cell r="A921">
            <v>40841</v>
          </cell>
          <cell r="G921">
            <v>0</v>
          </cell>
        </row>
        <row r="922">
          <cell r="A922">
            <v>40858</v>
          </cell>
          <cell r="G922">
            <v>0</v>
          </cell>
        </row>
        <row r="923">
          <cell r="A923">
            <v>40858</v>
          </cell>
          <cell r="G923">
            <v>0</v>
          </cell>
        </row>
        <row r="924">
          <cell r="A924">
            <v>40862</v>
          </cell>
          <cell r="G924">
            <v>50.35</v>
          </cell>
        </row>
        <row r="925">
          <cell r="A925">
            <v>40862</v>
          </cell>
          <cell r="G925">
            <v>43.71</v>
          </cell>
        </row>
        <row r="926">
          <cell r="A926">
            <v>40862</v>
          </cell>
          <cell r="G926">
            <v>0</v>
          </cell>
        </row>
        <row r="927">
          <cell r="A927">
            <v>40862</v>
          </cell>
          <cell r="G927">
            <v>0</v>
          </cell>
        </row>
        <row r="928">
          <cell r="A928">
            <v>40870</v>
          </cell>
          <cell r="G928">
            <v>43.1</v>
          </cell>
        </row>
        <row r="929">
          <cell r="A929">
            <v>40870</v>
          </cell>
          <cell r="G929">
            <v>41.88</v>
          </cell>
        </row>
        <row r="930">
          <cell r="A930">
            <v>40870</v>
          </cell>
          <cell r="G930">
            <v>0</v>
          </cell>
        </row>
        <row r="931">
          <cell r="A931">
            <v>40870</v>
          </cell>
          <cell r="G931">
            <v>0</v>
          </cell>
        </row>
        <row r="932">
          <cell r="A932">
            <v>40877</v>
          </cell>
          <cell r="G932">
            <v>0</v>
          </cell>
        </row>
        <row r="933">
          <cell r="A933">
            <v>40877</v>
          </cell>
          <cell r="G933">
            <v>0</v>
          </cell>
        </row>
        <row r="934">
          <cell r="A934">
            <v>40879</v>
          </cell>
          <cell r="G934">
            <v>51.3</v>
          </cell>
        </row>
        <row r="935">
          <cell r="A935">
            <v>40879</v>
          </cell>
          <cell r="G935">
            <v>41.42</v>
          </cell>
        </row>
        <row r="936">
          <cell r="A936">
            <v>40883</v>
          </cell>
          <cell r="G936">
            <v>45.13</v>
          </cell>
        </row>
        <row r="937">
          <cell r="A937">
            <v>40883</v>
          </cell>
          <cell r="G937">
            <v>42.81</v>
          </cell>
        </row>
        <row r="938">
          <cell r="A938">
            <v>40883</v>
          </cell>
          <cell r="G938">
            <v>0</v>
          </cell>
        </row>
        <row r="939">
          <cell r="A939">
            <v>40883</v>
          </cell>
          <cell r="G939">
            <v>0</v>
          </cell>
        </row>
        <row r="940">
          <cell r="A940">
            <v>40890</v>
          </cell>
          <cell r="G940">
            <v>62.620000000000005</v>
          </cell>
        </row>
        <row r="941">
          <cell r="A941">
            <v>40890</v>
          </cell>
          <cell r="G941">
            <v>45.95</v>
          </cell>
        </row>
        <row r="942">
          <cell r="A942">
            <v>40890</v>
          </cell>
          <cell r="G942">
            <v>42.69</v>
          </cell>
        </row>
        <row r="943">
          <cell r="A943">
            <v>40890</v>
          </cell>
          <cell r="G943">
            <v>0</v>
          </cell>
        </row>
        <row r="944">
          <cell r="A944">
            <v>40897</v>
          </cell>
          <cell r="G944">
            <v>110.30999999999999</v>
          </cell>
        </row>
        <row r="945">
          <cell r="A945">
            <v>40897</v>
          </cell>
          <cell r="G945">
            <v>48.79</v>
          </cell>
        </row>
        <row r="946">
          <cell r="A946">
            <v>40897</v>
          </cell>
          <cell r="G946">
            <v>41.27</v>
          </cell>
        </row>
        <row r="947">
          <cell r="A947">
            <v>40897</v>
          </cell>
          <cell r="G947">
            <v>0</v>
          </cell>
        </row>
        <row r="948">
          <cell r="A948">
            <v>40904</v>
          </cell>
          <cell r="G948">
            <v>54.890999999999998</v>
          </cell>
        </row>
        <row r="949">
          <cell r="A949">
            <v>40904</v>
          </cell>
          <cell r="G949">
            <v>0</v>
          </cell>
        </row>
        <row r="950">
          <cell r="A950">
            <v>40904</v>
          </cell>
          <cell r="G950">
            <v>0</v>
          </cell>
        </row>
        <row r="951">
          <cell r="A951">
            <v>40961</v>
          </cell>
          <cell r="G951">
            <v>43.866999999999997</v>
          </cell>
        </row>
        <row r="952">
          <cell r="A952">
            <v>40961</v>
          </cell>
          <cell r="G952">
            <v>39.521999999999998</v>
          </cell>
        </row>
        <row r="953">
          <cell r="A953">
            <v>40961</v>
          </cell>
          <cell r="G953">
            <v>0</v>
          </cell>
        </row>
        <row r="954">
          <cell r="A954">
            <v>40961</v>
          </cell>
          <cell r="G954">
            <v>0</v>
          </cell>
        </row>
        <row r="955">
          <cell r="A955">
            <v>40968</v>
          </cell>
          <cell r="G955">
            <v>0</v>
          </cell>
        </row>
        <row r="956">
          <cell r="A956">
            <v>40968</v>
          </cell>
          <cell r="G956">
            <v>0</v>
          </cell>
        </row>
        <row r="957">
          <cell r="A957">
            <v>40973</v>
          </cell>
          <cell r="G957">
            <v>0</v>
          </cell>
        </row>
        <row r="958">
          <cell r="A958">
            <v>40973</v>
          </cell>
          <cell r="G958">
            <v>0</v>
          </cell>
        </row>
        <row r="959">
          <cell r="A959">
            <v>40973</v>
          </cell>
          <cell r="G959">
            <v>0</v>
          </cell>
        </row>
        <row r="960">
          <cell r="A960">
            <v>40973</v>
          </cell>
          <cell r="G960">
            <v>0</v>
          </cell>
        </row>
        <row r="961">
          <cell r="A961">
            <v>40980</v>
          </cell>
          <cell r="G961">
            <v>0</v>
          </cell>
        </row>
        <row r="962">
          <cell r="A962">
            <v>40980</v>
          </cell>
          <cell r="G962">
            <v>0</v>
          </cell>
        </row>
        <row r="963">
          <cell r="A963">
            <v>40980</v>
          </cell>
          <cell r="G963">
            <v>0</v>
          </cell>
        </row>
        <row r="964">
          <cell r="A964">
            <v>40980</v>
          </cell>
          <cell r="G964">
            <v>0</v>
          </cell>
        </row>
        <row r="965">
          <cell r="A965">
            <v>40994</v>
          </cell>
          <cell r="G965">
            <v>39.877000000000002</v>
          </cell>
        </row>
        <row r="966">
          <cell r="A966">
            <v>40994</v>
          </cell>
          <cell r="G966">
            <v>0</v>
          </cell>
        </row>
        <row r="967">
          <cell r="A967">
            <v>40994</v>
          </cell>
          <cell r="G967">
            <v>0</v>
          </cell>
        </row>
        <row r="968">
          <cell r="A968">
            <v>40994</v>
          </cell>
          <cell r="G968">
            <v>0</v>
          </cell>
        </row>
        <row r="969">
          <cell r="A969">
            <v>41002</v>
          </cell>
          <cell r="G969">
            <v>40.253</v>
          </cell>
        </row>
        <row r="970">
          <cell r="A970">
            <v>41002</v>
          </cell>
          <cell r="G970">
            <v>0</v>
          </cell>
        </row>
        <row r="971">
          <cell r="A971">
            <v>41003</v>
          </cell>
          <cell r="G971">
            <v>0</v>
          </cell>
        </row>
        <row r="972">
          <cell r="A972">
            <v>41003</v>
          </cell>
          <cell r="G972">
            <v>0</v>
          </cell>
        </row>
        <row r="973">
          <cell r="A973">
            <v>41015</v>
          </cell>
          <cell r="G973">
            <v>39.847000000000001</v>
          </cell>
        </row>
        <row r="974">
          <cell r="A974">
            <v>41015</v>
          </cell>
          <cell r="G974">
            <v>0</v>
          </cell>
        </row>
        <row r="975">
          <cell r="A975">
            <v>41015</v>
          </cell>
          <cell r="G975">
            <v>0</v>
          </cell>
        </row>
        <row r="976">
          <cell r="A976">
            <v>41022</v>
          </cell>
          <cell r="G976">
            <v>0</v>
          </cell>
        </row>
        <row r="977">
          <cell r="A977">
            <v>41022</v>
          </cell>
          <cell r="G977">
            <v>0</v>
          </cell>
        </row>
        <row r="978">
          <cell r="A978">
            <v>41022</v>
          </cell>
          <cell r="G978">
            <v>0</v>
          </cell>
        </row>
        <row r="979">
          <cell r="A979">
            <v>41022</v>
          </cell>
          <cell r="G979">
            <v>0</v>
          </cell>
        </row>
        <row r="980">
          <cell r="A980">
            <v>41036</v>
          </cell>
          <cell r="G980">
            <v>41.88</v>
          </cell>
        </row>
        <row r="981">
          <cell r="A981">
            <v>41036</v>
          </cell>
          <cell r="G981">
            <v>0</v>
          </cell>
        </row>
        <row r="982">
          <cell r="A982">
            <v>41036</v>
          </cell>
          <cell r="G982">
            <v>0</v>
          </cell>
        </row>
        <row r="983">
          <cell r="A983">
            <v>41036</v>
          </cell>
          <cell r="G983">
            <v>0</v>
          </cell>
        </row>
        <row r="984">
          <cell r="A984">
            <v>41044</v>
          </cell>
          <cell r="G984">
            <v>35.578000000000003</v>
          </cell>
        </row>
        <row r="985">
          <cell r="A985">
            <v>41044</v>
          </cell>
          <cell r="G985">
            <v>0</v>
          </cell>
        </row>
        <row r="986">
          <cell r="A986">
            <v>41044</v>
          </cell>
          <cell r="G986">
            <v>0</v>
          </cell>
        </row>
        <row r="987">
          <cell r="A987">
            <v>41058</v>
          </cell>
          <cell r="G987">
            <v>42.692999999999998</v>
          </cell>
        </row>
        <row r="988">
          <cell r="A988">
            <v>41058</v>
          </cell>
          <cell r="G988">
            <v>0</v>
          </cell>
        </row>
        <row r="989">
          <cell r="A989">
            <v>41058</v>
          </cell>
          <cell r="G989">
            <v>0</v>
          </cell>
        </row>
        <row r="990">
          <cell r="A990">
            <v>41058</v>
          </cell>
          <cell r="G990">
            <v>0</v>
          </cell>
        </row>
        <row r="991">
          <cell r="A991">
            <v>41085</v>
          </cell>
          <cell r="G991">
            <v>0</v>
          </cell>
        </row>
        <row r="992">
          <cell r="A992">
            <v>41085</v>
          </cell>
          <cell r="G992">
            <v>0</v>
          </cell>
        </row>
        <row r="993">
          <cell r="A993">
            <v>41085</v>
          </cell>
          <cell r="G993">
            <v>0</v>
          </cell>
        </row>
        <row r="994">
          <cell r="A994">
            <v>41085</v>
          </cell>
          <cell r="G994">
            <v>0</v>
          </cell>
        </row>
        <row r="995">
          <cell r="A995">
            <v>41092</v>
          </cell>
          <cell r="G995">
            <v>0</v>
          </cell>
        </row>
        <row r="996">
          <cell r="A996">
            <v>41092</v>
          </cell>
          <cell r="G996">
            <v>0</v>
          </cell>
        </row>
        <row r="997">
          <cell r="A997">
            <v>41092</v>
          </cell>
          <cell r="G997">
            <v>0</v>
          </cell>
        </row>
        <row r="998">
          <cell r="A998">
            <v>41119</v>
          </cell>
          <cell r="G998">
            <v>0</v>
          </cell>
        </row>
        <row r="999">
          <cell r="A999">
            <v>41119</v>
          </cell>
          <cell r="G999">
            <v>0</v>
          </cell>
        </row>
        <row r="1000">
          <cell r="A1000">
            <v>41119</v>
          </cell>
          <cell r="G1000">
            <v>0</v>
          </cell>
        </row>
        <row r="1001">
          <cell r="A1001">
            <v>41119</v>
          </cell>
          <cell r="G1001">
            <v>0</v>
          </cell>
        </row>
        <row r="1002">
          <cell r="A1002">
            <v>41130</v>
          </cell>
          <cell r="G1002">
            <v>0</v>
          </cell>
        </row>
        <row r="1003">
          <cell r="A1003">
            <v>41130</v>
          </cell>
          <cell r="G1003">
            <v>0</v>
          </cell>
        </row>
        <row r="1004">
          <cell r="A1004">
            <v>41130</v>
          </cell>
          <cell r="G1004">
            <v>0</v>
          </cell>
        </row>
        <row r="1005">
          <cell r="A1005">
            <v>41163</v>
          </cell>
          <cell r="G1005">
            <v>0</v>
          </cell>
        </row>
        <row r="1006">
          <cell r="A1006">
            <v>41163</v>
          </cell>
          <cell r="G1006">
            <v>0</v>
          </cell>
        </row>
        <row r="1007">
          <cell r="A1007">
            <v>41163</v>
          </cell>
          <cell r="G1007">
            <v>0</v>
          </cell>
        </row>
        <row r="1008">
          <cell r="A1008">
            <v>41169</v>
          </cell>
          <cell r="G1008">
            <v>0</v>
          </cell>
        </row>
        <row r="1009">
          <cell r="A1009">
            <v>41169</v>
          </cell>
          <cell r="G1009">
            <v>0</v>
          </cell>
        </row>
        <row r="1010">
          <cell r="A1010">
            <v>41169</v>
          </cell>
          <cell r="G1010">
            <v>0</v>
          </cell>
        </row>
        <row r="1011">
          <cell r="A1011">
            <v>41169</v>
          </cell>
          <cell r="G1011">
            <v>0</v>
          </cell>
        </row>
        <row r="1012">
          <cell r="A1012">
            <v>41178</v>
          </cell>
          <cell r="G1012">
            <v>0</v>
          </cell>
        </row>
        <row r="1013">
          <cell r="A1013">
            <v>41178</v>
          </cell>
          <cell r="G1013">
            <v>0</v>
          </cell>
        </row>
        <row r="1014">
          <cell r="A1014">
            <v>41178</v>
          </cell>
          <cell r="G1014">
            <v>0</v>
          </cell>
        </row>
        <row r="1015">
          <cell r="A1015">
            <v>41178</v>
          </cell>
          <cell r="G1015">
            <v>0</v>
          </cell>
        </row>
        <row r="1016">
          <cell r="A1016">
            <v>41184</v>
          </cell>
          <cell r="G1016">
            <v>0</v>
          </cell>
        </row>
        <row r="1017">
          <cell r="A1017">
            <v>41184</v>
          </cell>
          <cell r="G1017">
            <v>0</v>
          </cell>
        </row>
        <row r="1018">
          <cell r="A1018">
            <v>41187</v>
          </cell>
          <cell r="G1018">
            <v>0</v>
          </cell>
        </row>
        <row r="1019">
          <cell r="A1019">
            <v>41187</v>
          </cell>
          <cell r="G1019">
            <v>0</v>
          </cell>
        </row>
        <row r="1020">
          <cell r="A1020">
            <v>41192</v>
          </cell>
          <cell r="G1020">
            <v>0</v>
          </cell>
        </row>
        <row r="1021">
          <cell r="A1021">
            <v>41192</v>
          </cell>
          <cell r="G1021">
            <v>0</v>
          </cell>
        </row>
        <row r="1022">
          <cell r="A1022">
            <v>41192</v>
          </cell>
          <cell r="G1022">
            <v>0</v>
          </cell>
        </row>
        <row r="1023">
          <cell r="A1023">
            <v>41198</v>
          </cell>
          <cell r="G1023">
            <v>0</v>
          </cell>
        </row>
        <row r="1024">
          <cell r="A1024">
            <v>41198</v>
          </cell>
          <cell r="G1024">
            <v>0</v>
          </cell>
        </row>
        <row r="1025">
          <cell r="A1025">
            <v>41198</v>
          </cell>
          <cell r="G1025">
            <v>0</v>
          </cell>
        </row>
        <row r="1026">
          <cell r="A1026">
            <v>41198</v>
          </cell>
          <cell r="G1026">
            <v>0</v>
          </cell>
        </row>
        <row r="1027">
          <cell r="A1027">
            <v>41207</v>
          </cell>
          <cell r="G1027">
            <v>0</v>
          </cell>
        </row>
        <row r="1028">
          <cell r="A1028">
            <v>41207</v>
          </cell>
          <cell r="G1028">
            <v>0</v>
          </cell>
        </row>
        <row r="1029">
          <cell r="A1029">
            <v>41212</v>
          </cell>
          <cell r="G1029">
            <v>40.659999999999997</v>
          </cell>
        </row>
        <row r="1030">
          <cell r="A1030">
            <v>41212</v>
          </cell>
          <cell r="G1030">
            <v>35.244999999999997</v>
          </cell>
        </row>
        <row r="1031">
          <cell r="A1031">
            <v>41212</v>
          </cell>
          <cell r="G1031">
            <v>0</v>
          </cell>
        </row>
        <row r="1032">
          <cell r="A1032">
            <v>41212</v>
          </cell>
          <cell r="G1032">
            <v>0</v>
          </cell>
        </row>
        <row r="1033">
          <cell r="A1033">
            <v>41218</v>
          </cell>
          <cell r="G1033">
            <v>44.319000000000003</v>
          </cell>
        </row>
        <row r="1034">
          <cell r="A1034">
            <v>41218</v>
          </cell>
          <cell r="G1034">
            <v>38.789000000000001</v>
          </cell>
        </row>
        <row r="1035">
          <cell r="A1035">
            <v>41218</v>
          </cell>
          <cell r="G1035">
            <v>0</v>
          </cell>
        </row>
        <row r="1036">
          <cell r="A1036">
            <v>41218</v>
          </cell>
          <cell r="G1036">
            <v>0</v>
          </cell>
        </row>
        <row r="1037">
          <cell r="A1037">
            <v>41225</v>
          </cell>
          <cell r="G1037">
            <v>45.133000000000003</v>
          </cell>
        </row>
        <row r="1038">
          <cell r="A1038">
            <v>41225</v>
          </cell>
          <cell r="G1038">
            <v>40.659999999999997</v>
          </cell>
        </row>
        <row r="1039">
          <cell r="A1039">
            <v>41225</v>
          </cell>
          <cell r="G1039">
            <v>0</v>
          </cell>
        </row>
        <row r="1040">
          <cell r="A1040">
            <v>41225</v>
          </cell>
          <cell r="G1040">
            <v>0</v>
          </cell>
        </row>
        <row r="1041">
          <cell r="A1041">
            <v>41232</v>
          </cell>
          <cell r="G1041">
            <v>0</v>
          </cell>
        </row>
        <row r="1042">
          <cell r="A1042">
            <v>41232</v>
          </cell>
          <cell r="G1042">
            <v>0</v>
          </cell>
        </row>
        <row r="1043">
          <cell r="A1043">
            <v>41240</v>
          </cell>
          <cell r="G1043">
            <v>0</v>
          </cell>
        </row>
        <row r="1044">
          <cell r="A1044">
            <v>41240</v>
          </cell>
          <cell r="G1044">
            <v>0</v>
          </cell>
        </row>
        <row r="1045">
          <cell r="A1045">
            <v>41241</v>
          </cell>
          <cell r="G1045">
            <v>35.578000000000003</v>
          </cell>
        </row>
        <row r="1046">
          <cell r="A1046">
            <v>41241</v>
          </cell>
          <cell r="G1046">
            <v>0</v>
          </cell>
        </row>
        <row r="1047">
          <cell r="A1047">
            <v>41247</v>
          </cell>
          <cell r="G1047">
            <v>38.302</v>
          </cell>
        </row>
        <row r="1048">
          <cell r="A1048">
            <v>41247</v>
          </cell>
          <cell r="G1048">
            <v>0</v>
          </cell>
        </row>
        <row r="1049">
          <cell r="A1049">
            <v>41247</v>
          </cell>
          <cell r="G1049">
            <v>0</v>
          </cell>
        </row>
        <row r="1050">
          <cell r="A1050">
            <v>41247</v>
          </cell>
          <cell r="G1050">
            <v>0</v>
          </cell>
        </row>
        <row r="1051">
          <cell r="A1051">
            <v>41252</v>
          </cell>
          <cell r="G1051">
            <v>35.799999999999997</v>
          </cell>
        </row>
        <row r="1052">
          <cell r="A1052">
            <v>41252</v>
          </cell>
          <cell r="G1052">
            <v>35.6</v>
          </cell>
        </row>
        <row r="1053">
          <cell r="A1053">
            <v>41253</v>
          </cell>
          <cell r="G1053">
            <v>66.7</v>
          </cell>
        </row>
        <row r="1054">
          <cell r="A1054">
            <v>41253</v>
          </cell>
          <cell r="G1054">
            <v>45.4</v>
          </cell>
        </row>
        <row r="1055">
          <cell r="A1055">
            <v>41260</v>
          </cell>
          <cell r="G1055">
            <v>56.5</v>
          </cell>
        </row>
        <row r="1056">
          <cell r="A1056">
            <v>41260</v>
          </cell>
          <cell r="G1056">
            <v>51.2</v>
          </cell>
        </row>
        <row r="1057">
          <cell r="A1057">
            <v>41260</v>
          </cell>
          <cell r="G1057">
            <v>40.700000000000003</v>
          </cell>
        </row>
        <row r="1058">
          <cell r="A1058">
            <v>41260</v>
          </cell>
          <cell r="G1058">
            <v>67.900000000000006</v>
          </cell>
        </row>
        <row r="1059">
          <cell r="A1059">
            <v>41270</v>
          </cell>
          <cell r="G1059">
            <v>145.9</v>
          </cell>
        </row>
        <row r="1060">
          <cell r="A1060">
            <v>41270</v>
          </cell>
          <cell r="G1060">
            <v>68.099999999999994</v>
          </cell>
        </row>
        <row r="1061">
          <cell r="A1061">
            <v>41270</v>
          </cell>
          <cell r="G1061">
            <v>40.700000000000003</v>
          </cell>
        </row>
        <row r="1062">
          <cell r="A1062">
            <v>41270</v>
          </cell>
          <cell r="G1062">
            <v>42.7</v>
          </cell>
        </row>
        <row r="1063">
          <cell r="A1063">
            <v>41281</v>
          </cell>
          <cell r="G1063">
            <v>125.23</v>
          </cell>
        </row>
        <row r="1064">
          <cell r="A1064">
            <v>41281</v>
          </cell>
          <cell r="G1064">
            <v>120.354</v>
          </cell>
        </row>
        <row r="1065">
          <cell r="A1065">
            <v>41281</v>
          </cell>
          <cell r="G1065">
            <v>0</v>
          </cell>
        </row>
        <row r="1066">
          <cell r="A1066">
            <v>41281</v>
          </cell>
          <cell r="G1066">
            <v>35.578000000000003</v>
          </cell>
        </row>
        <row r="1067">
          <cell r="A1067">
            <v>41288</v>
          </cell>
          <cell r="G1067">
            <v>47.165999999999997</v>
          </cell>
        </row>
        <row r="1068">
          <cell r="A1068">
            <v>41288</v>
          </cell>
          <cell r="G1068">
            <v>133.36500000000001</v>
          </cell>
        </row>
        <row r="1069">
          <cell r="A1069">
            <v>41289</v>
          </cell>
          <cell r="G1069">
            <v>1127.095</v>
          </cell>
        </row>
        <row r="1070">
          <cell r="A1070">
            <v>41289</v>
          </cell>
          <cell r="G1070">
            <v>424.48999999999995</v>
          </cell>
        </row>
        <row r="1071">
          <cell r="A1071">
            <v>41296</v>
          </cell>
          <cell r="G1071">
            <v>2495.7109999999998</v>
          </cell>
        </row>
        <row r="1072">
          <cell r="A1072">
            <v>41296</v>
          </cell>
          <cell r="G1072">
            <v>1536.9480000000001</v>
          </cell>
        </row>
        <row r="1073">
          <cell r="A1073">
            <v>41296</v>
          </cell>
          <cell r="G1073">
            <v>39.521999999999998</v>
          </cell>
        </row>
        <row r="1074">
          <cell r="A1074">
            <v>41296</v>
          </cell>
          <cell r="G1074">
            <v>133.36500000000001</v>
          </cell>
        </row>
        <row r="1075">
          <cell r="A1075">
            <v>41302</v>
          </cell>
          <cell r="G1075">
            <v>47.165999999999997</v>
          </cell>
        </row>
        <row r="1076">
          <cell r="A1076">
            <v>41302</v>
          </cell>
          <cell r="G1076">
            <v>103.07299999999999</v>
          </cell>
        </row>
        <row r="1077">
          <cell r="A1077">
            <v>41303</v>
          </cell>
          <cell r="G1077">
            <v>3903.36</v>
          </cell>
        </row>
        <row r="1078">
          <cell r="A1078">
            <v>41303</v>
          </cell>
          <cell r="G1078">
            <v>2843.3539999999998</v>
          </cell>
        </row>
        <row r="1079">
          <cell r="A1079">
            <v>41310</v>
          </cell>
          <cell r="G1079">
            <v>2276.96</v>
          </cell>
        </row>
        <row r="1080">
          <cell r="A1080">
            <v>41310</v>
          </cell>
          <cell r="G1080">
            <v>1768.7099999999998</v>
          </cell>
        </row>
        <row r="1081">
          <cell r="A1081">
            <v>41310</v>
          </cell>
          <cell r="G1081">
            <v>56.516999999999996</v>
          </cell>
        </row>
        <row r="1082">
          <cell r="A1082">
            <v>41310</v>
          </cell>
          <cell r="G1082">
            <v>67.902000000000001</v>
          </cell>
        </row>
        <row r="1083">
          <cell r="A1083">
            <v>41318</v>
          </cell>
          <cell r="G1083">
            <v>1561.3440000000001</v>
          </cell>
        </row>
        <row r="1084">
          <cell r="A1084">
            <v>41318</v>
          </cell>
          <cell r="G1084">
            <v>1203.5360000000001</v>
          </cell>
        </row>
        <row r="1085">
          <cell r="A1085">
            <v>41318</v>
          </cell>
          <cell r="G1085">
            <v>307.39</v>
          </cell>
        </row>
        <row r="1086">
          <cell r="A1086">
            <v>41318</v>
          </cell>
          <cell r="G1086">
            <v>48.792000000000002</v>
          </cell>
        </row>
        <row r="1087">
          <cell r="A1087">
            <v>41324</v>
          </cell>
          <cell r="G1087">
            <v>878.25599999999997</v>
          </cell>
        </row>
        <row r="1088">
          <cell r="A1088">
            <v>41324</v>
          </cell>
          <cell r="G1088">
            <v>384.23700000000002</v>
          </cell>
        </row>
        <row r="1089">
          <cell r="A1089">
            <v>41324</v>
          </cell>
          <cell r="G1089">
            <v>35.578000000000003</v>
          </cell>
        </row>
        <row r="1090">
          <cell r="A1090">
            <v>41324</v>
          </cell>
          <cell r="G1090">
            <v>45.945999999999998</v>
          </cell>
        </row>
        <row r="1091">
          <cell r="A1091">
            <v>41330</v>
          </cell>
          <cell r="G1091">
            <v>626.16399999999999</v>
          </cell>
        </row>
        <row r="1092">
          <cell r="A1092">
            <v>41330</v>
          </cell>
          <cell r="G1092">
            <v>203.70699999999999</v>
          </cell>
        </row>
        <row r="1093">
          <cell r="A1093">
            <v>41330</v>
          </cell>
          <cell r="G1093">
            <v>35.578000000000003</v>
          </cell>
        </row>
        <row r="1094">
          <cell r="A1094">
            <v>41330</v>
          </cell>
          <cell r="G1094">
            <v>56.516999999999996</v>
          </cell>
        </row>
        <row r="1095">
          <cell r="A1095">
            <v>41337</v>
          </cell>
          <cell r="G1095">
            <v>0</v>
          </cell>
        </row>
        <row r="1096">
          <cell r="A1096">
            <v>41337</v>
          </cell>
          <cell r="G1096">
            <v>44.319000000000003</v>
          </cell>
        </row>
        <row r="1097">
          <cell r="A1097">
            <v>41338</v>
          </cell>
          <cell r="G1097">
            <v>636.73599999999999</v>
          </cell>
        </row>
        <row r="1098">
          <cell r="A1098">
            <v>41338</v>
          </cell>
          <cell r="G1098">
            <v>337.15499999999997</v>
          </cell>
        </row>
        <row r="1099">
          <cell r="A1099">
            <v>41338</v>
          </cell>
          <cell r="G1099">
            <v>43.098999999999997</v>
          </cell>
        </row>
        <row r="1100">
          <cell r="A1100">
            <v>41344</v>
          </cell>
          <cell r="G1100">
            <v>848.98099999999999</v>
          </cell>
        </row>
        <row r="1101">
          <cell r="A1101">
            <v>41344</v>
          </cell>
          <cell r="G1101">
            <v>818.48599999999999</v>
          </cell>
        </row>
        <row r="1102">
          <cell r="A1102">
            <v>41344</v>
          </cell>
          <cell r="G1102">
            <v>0</v>
          </cell>
        </row>
        <row r="1103">
          <cell r="A1103">
            <v>41344</v>
          </cell>
          <cell r="G1103">
            <v>120.354</v>
          </cell>
        </row>
        <row r="1104">
          <cell r="A1104">
            <v>41351</v>
          </cell>
          <cell r="G1104">
            <v>859.56</v>
          </cell>
        </row>
        <row r="1105">
          <cell r="A1105">
            <v>41351</v>
          </cell>
          <cell r="G1105">
            <v>438.31499999999994</v>
          </cell>
        </row>
        <row r="1106">
          <cell r="A1106">
            <v>41351</v>
          </cell>
          <cell r="G1106">
            <v>59.613999999999997</v>
          </cell>
        </row>
        <row r="1107">
          <cell r="A1107">
            <v>41351</v>
          </cell>
          <cell r="G1107">
            <v>93.924999999999997</v>
          </cell>
        </row>
        <row r="1108">
          <cell r="A1108">
            <v>41359</v>
          </cell>
          <cell r="G1108">
            <v>1078.577</v>
          </cell>
        </row>
        <row r="1109">
          <cell r="A1109">
            <v>41359</v>
          </cell>
          <cell r="G1109">
            <v>521.89200000000005</v>
          </cell>
        </row>
        <row r="1110">
          <cell r="A1110">
            <v>41359</v>
          </cell>
          <cell r="G1110">
            <v>55.916999999999994</v>
          </cell>
        </row>
        <row r="1111">
          <cell r="A1111">
            <v>41359</v>
          </cell>
          <cell r="G1111">
            <v>45.975999999999999</v>
          </cell>
        </row>
        <row r="1112">
          <cell r="A1112">
            <v>41366</v>
          </cell>
          <cell r="G1112">
            <v>833.78499999999997</v>
          </cell>
        </row>
        <row r="1113">
          <cell r="A1113">
            <v>41366</v>
          </cell>
          <cell r="G1113">
            <v>397.63200000000001</v>
          </cell>
        </row>
        <row r="1114">
          <cell r="A1114">
            <v>41366</v>
          </cell>
          <cell r="G1114">
            <v>227.39599999999999</v>
          </cell>
        </row>
        <row r="1115">
          <cell r="A1115">
            <v>41367</v>
          </cell>
          <cell r="G1115">
            <v>44.527000000000001</v>
          </cell>
        </row>
        <row r="1116">
          <cell r="A1116">
            <v>41373</v>
          </cell>
          <cell r="G1116">
            <v>500.93100000000004</v>
          </cell>
        </row>
        <row r="1117">
          <cell r="A1117">
            <v>41373</v>
          </cell>
          <cell r="G1117">
            <v>453.76600000000002</v>
          </cell>
        </row>
        <row r="1118">
          <cell r="A1118">
            <v>41373</v>
          </cell>
          <cell r="G1118">
            <v>133.36500000000001</v>
          </cell>
        </row>
        <row r="1119">
          <cell r="A1119">
            <v>41373</v>
          </cell>
          <cell r="G1119">
            <v>49.604999999999997</v>
          </cell>
        </row>
        <row r="1120">
          <cell r="A1120">
            <v>41380</v>
          </cell>
          <cell r="G1120">
            <v>390.33600000000001</v>
          </cell>
        </row>
        <row r="1121">
          <cell r="A1121">
            <v>41380</v>
          </cell>
          <cell r="G1121">
            <v>266.73</v>
          </cell>
        </row>
        <row r="1122">
          <cell r="A1122">
            <v>41380</v>
          </cell>
          <cell r="G1122">
            <v>93.924999999999997</v>
          </cell>
        </row>
        <row r="1123">
          <cell r="A1123">
            <v>41380</v>
          </cell>
          <cell r="G1123">
            <v>38.79</v>
          </cell>
        </row>
        <row r="1124">
          <cell r="A1124">
            <v>41386</v>
          </cell>
          <cell r="G1124">
            <v>481.00799999999998</v>
          </cell>
        </row>
        <row r="1125">
          <cell r="A1125">
            <v>41386</v>
          </cell>
          <cell r="G1125">
            <v>180.53</v>
          </cell>
        </row>
        <row r="1126">
          <cell r="A1126">
            <v>41386</v>
          </cell>
          <cell r="G1126">
            <v>90.265000000000001</v>
          </cell>
        </row>
        <row r="1127">
          <cell r="A1127">
            <v>41386</v>
          </cell>
          <cell r="G1127">
            <v>38.79</v>
          </cell>
        </row>
        <row r="1128">
          <cell r="A1128">
            <v>41394</v>
          </cell>
          <cell r="G1128">
            <v>297.63099999999997</v>
          </cell>
        </row>
        <row r="1129">
          <cell r="A1129">
            <v>41394</v>
          </cell>
          <cell r="G1129">
            <v>187.84899999999999</v>
          </cell>
        </row>
        <row r="1130">
          <cell r="A1130">
            <v>41394</v>
          </cell>
          <cell r="G1130">
            <v>42.692999999999998</v>
          </cell>
        </row>
        <row r="1131">
          <cell r="A1131">
            <v>41394</v>
          </cell>
          <cell r="G1131">
            <v>38.545999999999999</v>
          </cell>
        </row>
        <row r="1132">
          <cell r="A1132">
            <v>41401</v>
          </cell>
          <cell r="G1132">
            <v>313.08199999999999</v>
          </cell>
        </row>
        <row r="1133">
          <cell r="A1133">
            <v>41401</v>
          </cell>
          <cell r="G1133">
            <v>120.354</v>
          </cell>
        </row>
        <row r="1134">
          <cell r="A1134">
            <v>41401</v>
          </cell>
          <cell r="G1134">
            <v>44.319000000000003</v>
          </cell>
        </row>
        <row r="1135">
          <cell r="A1135">
            <v>41407</v>
          </cell>
          <cell r="G1135">
            <v>266.73</v>
          </cell>
        </row>
        <row r="1136">
          <cell r="A1136">
            <v>41407</v>
          </cell>
          <cell r="G1136">
            <v>101.85299999999999</v>
          </cell>
        </row>
        <row r="1137">
          <cell r="A1137">
            <v>41407</v>
          </cell>
          <cell r="G1137">
            <v>45.945999999999998</v>
          </cell>
        </row>
        <row r="1138">
          <cell r="A1138">
            <v>41407</v>
          </cell>
          <cell r="G1138">
            <v>58.144000000000005</v>
          </cell>
        </row>
        <row r="1139">
          <cell r="A1139">
            <v>41414</v>
          </cell>
          <cell r="G1139">
            <v>212.24499999999998</v>
          </cell>
        </row>
        <row r="1140">
          <cell r="A1140">
            <v>41414</v>
          </cell>
          <cell r="G1140">
            <v>101.85299999999999</v>
          </cell>
        </row>
        <row r="1141">
          <cell r="A1141">
            <v>41414</v>
          </cell>
          <cell r="G1141">
            <v>40.659999999999997</v>
          </cell>
        </row>
        <row r="1142">
          <cell r="A1142">
            <v>41421</v>
          </cell>
          <cell r="G1142">
            <v>250.46600000000001</v>
          </cell>
        </row>
        <row r="1143">
          <cell r="A1143">
            <v>41421</v>
          </cell>
          <cell r="G1143">
            <v>100.024</v>
          </cell>
        </row>
        <row r="1144">
          <cell r="A1144">
            <v>41421</v>
          </cell>
          <cell r="G1144">
            <v>35.578000000000003</v>
          </cell>
        </row>
        <row r="1145">
          <cell r="A1145">
            <v>41421</v>
          </cell>
          <cell r="G1145">
            <v>35.578000000000003</v>
          </cell>
        </row>
        <row r="1146">
          <cell r="A1146">
            <v>41429</v>
          </cell>
          <cell r="G1146">
            <v>147.63</v>
          </cell>
        </row>
        <row r="1147">
          <cell r="A1147">
            <v>41429</v>
          </cell>
          <cell r="G1147">
            <v>61.445999999999998</v>
          </cell>
        </row>
        <row r="1148">
          <cell r="A1148">
            <v>41429</v>
          </cell>
          <cell r="G1148">
            <v>35.578000000000003</v>
          </cell>
        </row>
        <row r="1149">
          <cell r="A1149">
            <v>41429</v>
          </cell>
          <cell r="G1149">
            <v>37.284999999999997</v>
          </cell>
        </row>
        <row r="1150">
          <cell r="A1150">
            <v>41436</v>
          </cell>
          <cell r="G1150">
            <v>93.935000000000002</v>
          </cell>
        </row>
        <row r="1151">
          <cell r="A1151">
            <v>41436</v>
          </cell>
          <cell r="G1151">
            <v>58.144000000000005</v>
          </cell>
        </row>
        <row r="1152">
          <cell r="A1152">
            <v>41436</v>
          </cell>
          <cell r="G1152">
            <v>0</v>
          </cell>
        </row>
        <row r="1153">
          <cell r="A1153">
            <v>41436</v>
          </cell>
          <cell r="G1153">
            <v>0</v>
          </cell>
        </row>
        <row r="1154">
          <cell r="A1154">
            <v>41440</v>
          </cell>
          <cell r="G1154">
            <v>143.25200000000001</v>
          </cell>
        </row>
        <row r="1155">
          <cell r="A1155">
            <v>41440</v>
          </cell>
          <cell r="G1155">
            <v>45.133000000000003</v>
          </cell>
        </row>
        <row r="1156">
          <cell r="A1156">
            <v>41440</v>
          </cell>
          <cell r="G1156">
            <v>39.521999999999998</v>
          </cell>
        </row>
        <row r="1157">
          <cell r="A1157">
            <v>41440</v>
          </cell>
          <cell r="G1157">
            <v>45.133000000000003</v>
          </cell>
        </row>
        <row r="1158">
          <cell r="A1158">
            <v>41449</v>
          </cell>
          <cell r="G1158">
            <v>133.36500000000001</v>
          </cell>
        </row>
        <row r="1159">
          <cell r="A1159">
            <v>41449</v>
          </cell>
          <cell r="G1159">
            <v>66.682000000000002</v>
          </cell>
        </row>
        <row r="1160">
          <cell r="A1160">
            <v>41449</v>
          </cell>
          <cell r="G1160">
            <v>35.578000000000003</v>
          </cell>
        </row>
        <row r="1161">
          <cell r="A1161">
            <v>41449</v>
          </cell>
          <cell r="G1161">
            <v>0</v>
          </cell>
        </row>
        <row r="1162">
          <cell r="A1162">
            <v>41458</v>
          </cell>
          <cell r="G1162">
            <v>87.215999999999994</v>
          </cell>
        </row>
        <row r="1163">
          <cell r="A1163">
            <v>41458</v>
          </cell>
          <cell r="G1163">
            <v>45.945999999999998</v>
          </cell>
        </row>
        <row r="1164">
          <cell r="A1164">
            <v>41458</v>
          </cell>
          <cell r="G1164">
            <v>38.79</v>
          </cell>
        </row>
        <row r="1165">
          <cell r="A1165">
            <v>41463</v>
          </cell>
          <cell r="G1165">
            <v>54.890999999999998</v>
          </cell>
        </row>
        <row r="1166">
          <cell r="A1166">
            <v>41463</v>
          </cell>
          <cell r="G1166">
            <v>41.88</v>
          </cell>
        </row>
        <row r="1167">
          <cell r="A1167">
            <v>41463</v>
          </cell>
          <cell r="G1167">
            <v>0</v>
          </cell>
        </row>
        <row r="1168">
          <cell r="A1168">
            <v>41463</v>
          </cell>
          <cell r="G1168">
            <v>0</v>
          </cell>
        </row>
        <row r="1169">
          <cell r="A1169">
            <v>41470</v>
          </cell>
          <cell r="G1169">
            <v>62.616</v>
          </cell>
        </row>
        <row r="1170">
          <cell r="A1170">
            <v>41470</v>
          </cell>
          <cell r="G1170">
            <v>47.88</v>
          </cell>
        </row>
        <row r="1171">
          <cell r="A1171">
            <v>41470</v>
          </cell>
          <cell r="G1171">
            <v>40.659999999999997</v>
          </cell>
        </row>
        <row r="1172">
          <cell r="A1172">
            <v>41477</v>
          </cell>
          <cell r="G1172">
            <v>0</v>
          </cell>
        </row>
        <row r="1173">
          <cell r="A1173">
            <v>41477</v>
          </cell>
          <cell r="G1173">
            <v>36.512999999999998</v>
          </cell>
        </row>
        <row r="1174">
          <cell r="A1174">
            <v>41478</v>
          </cell>
          <cell r="G1174">
            <v>65.055999999999997</v>
          </cell>
        </row>
        <row r="1175">
          <cell r="A1175">
            <v>41478</v>
          </cell>
          <cell r="G1175">
            <v>41.27</v>
          </cell>
        </row>
        <row r="1176">
          <cell r="A1176">
            <v>41484</v>
          </cell>
          <cell r="G1176">
            <v>60.177</v>
          </cell>
        </row>
        <row r="1177">
          <cell r="A1177">
            <v>41484</v>
          </cell>
          <cell r="G1177">
            <v>47.88</v>
          </cell>
        </row>
        <row r="1178">
          <cell r="A1178">
            <v>41484</v>
          </cell>
          <cell r="G1178">
            <v>0</v>
          </cell>
        </row>
        <row r="1179">
          <cell r="A1179">
            <v>41484</v>
          </cell>
          <cell r="G1179">
            <v>0</v>
          </cell>
        </row>
        <row r="1180">
          <cell r="A1180">
            <v>41491</v>
          </cell>
          <cell r="G1180">
            <v>60.177</v>
          </cell>
        </row>
        <row r="1181">
          <cell r="A1181">
            <v>41491</v>
          </cell>
          <cell r="G1181">
            <v>41.27</v>
          </cell>
        </row>
        <row r="1182">
          <cell r="A1182">
            <v>41491</v>
          </cell>
          <cell r="G1182">
            <v>0</v>
          </cell>
        </row>
        <row r="1183">
          <cell r="A1183">
            <v>41491</v>
          </cell>
          <cell r="G1183">
            <v>0</v>
          </cell>
        </row>
        <row r="1184">
          <cell r="A1184">
            <v>41498</v>
          </cell>
          <cell r="G1184">
            <v>43.098999999999997</v>
          </cell>
        </row>
        <row r="1185">
          <cell r="A1185">
            <v>41498</v>
          </cell>
          <cell r="G1185">
            <v>40.659999999999997</v>
          </cell>
        </row>
        <row r="1186">
          <cell r="A1186">
            <v>41498</v>
          </cell>
          <cell r="G1186">
            <v>0</v>
          </cell>
        </row>
        <row r="1187">
          <cell r="A1187">
            <v>41498</v>
          </cell>
          <cell r="G1187">
            <v>0</v>
          </cell>
        </row>
        <row r="1188">
          <cell r="A1188">
            <v>41506</v>
          </cell>
          <cell r="G1188">
            <v>0</v>
          </cell>
        </row>
        <row r="1189">
          <cell r="A1189">
            <v>41508</v>
          </cell>
          <cell r="G1189">
            <v>0</v>
          </cell>
        </row>
        <row r="1190">
          <cell r="A1190">
            <v>41512</v>
          </cell>
          <cell r="G1190">
            <v>47.082000000000001</v>
          </cell>
        </row>
        <row r="1191">
          <cell r="A1191">
            <v>41512</v>
          </cell>
          <cell r="G1191">
            <v>43.709000000000003</v>
          </cell>
        </row>
        <row r="1192">
          <cell r="A1192">
            <v>41512</v>
          </cell>
          <cell r="G1192">
            <v>0</v>
          </cell>
        </row>
        <row r="1193">
          <cell r="A1193">
            <v>41512</v>
          </cell>
          <cell r="G1193">
            <v>0</v>
          </cell>
        </row>
        <row r="1194">
          <cell r="A1194">
            <v>41519</v>
          </cell>
          <cell r="G1194">
            <v>50.825000000000003</v>
          </cell>
        </row>
        <row r="1195">
          <cell r="A1195">
            <v>41519</v>
          </cell>
          <cell r="G1195">
            <v>40.253</v>
          </cell>
        </row>
        <row r="1196">
          <cell r="A1196">
            <v>41519</v>
          </cell>
          <cell r="G1196">
            <v>0</v>
          </cell>
        </row>
        <row r="1197">
          <cell r="A1197">
            <v>41519</v>
          </cell>
          <cell r="G1197">
            <v>0</v>
          </cell>
        </row>
        <row r="1198">
          <cell r="A1198">
            <v>41526</v>
          </cell>
          <cell r="G1198">
            <v>43.098999999999997</v>
          </cell>
        </row>
        <row r="1199">
          <cell r="A1199">
            <v>41526</v>
          </cell>
          <cell r="G1199">
            <v>39.9</v>
          </cell>
        </row>
        <row r="1200">
          <cell r="A1200">
            <v>41526</v>
          </cell>
          <cell r="G1200">
            <v>0</v>
          </cell>
        </row>
        <row r="1201">
          <cell r="A1201">
            <v>41526</v>
          </cell>
          <cell r="G1201">
            <v>0</v>
          </cell>
        </row>
        <row r="1202">
          <cell r="A1202">
            <v>41533</v>
          </cell>
          <cell r="G1202">
            <v>47.165999999999997</v>
          </cell>
        </row>
        <row r="1203">
          <cell r="A1203">
            <v>41533</v>
          </cell>
          <cell r="G1203">
            <v>42.692999999999998</v>
          </cell>
        </row>
        <row r="1204">
          <cell r="A1204">
            <v>41533</v>
          </cell>
          <cell r="G1204">
            <v>0</v>
          </cell>
        </row>
        <row r="1205">
          <cell r="A1205">
            <v>41533</v>
          </cell>
          <cell r="G1205">
            <v>0</v>
          </cell>
        </row>
        <row r="1206">
          <cell r="A1206">
            <v>41540</v>
          </cell>
          <cell r="G1206">
            <v>40.253</v>
          </cell>
        </row>
        <row r="1207">
          <cell r="A1207">
            <v>41540</v>
          </cell>
          <cell r="G1207">
            <v>0</v>
          </cell>
        </row>
        <row r="1208">
          <cell r="A1208">
            <v>41540</v>
          </cell>
          <cell r="G1208">
            <v>0</v>
          </cell>
        </row>
        <row r="1209">
          <cell r="A1209">
            <v>41547</v>
          </cell>
          <cell r="G1209">
            <v>38.545999999999999</v>
          </cell>
        </row>
        <row r="1210">
          <cell r="A1210">
            <v>41547</v>
          </cell>
          <cell r="G1210">
            <v>0</v>
          </cell>
        </row>
        <row r="1211">
          <cell r="A1211">
            <v>41547</v>
          </cell>
          <cell r="G1211">
            <v>39.521999999999998</v>
          </cell>
        </row>
        <row r="1212">
          <cell r="A1212">
            <v>41547</v>
          </cell>
          <cell r="G1212">
            <v>0</v>
          </cell>
        </row>
        <row r="1213">
          <cell r="A1213">
            <v>41554</v>
          </cell>
          <cell r="G1213">
            <v>41.097000000000001</v>
          </cell>
        </row>
        <row r="1214">
          <cell r="A1214">
            <v>41554</v>
          </cell>
          <cell r="G1214">
            <v>37.729999999999997</v>
          </cell>
        </row>
        <row r="1215">
          <cell r="A1215">
            <v>41554</v>
          </cell>
          <cell r="G1215">
            <v>0</v>
          </cell>
        </row>
        <row r="1216">
          <cell r="A1216">
            <v>41554</v>
          </cell>
          <cell r="G1216">
            <v>0</v>
          </cell>
        </row>
        <row r="1217">
          <cell r="A1217">
            <v>41562</v>
          </cell>
          <cell r="G1217">
            <v>38.097999999999999</v>
          </cell>
        </row>
        <row r="1218">
          <cell r="A1218">
            <v>41562</v>
          </cell>
          <cell r="G1218">
            <v>0</v>
          </cell>
        </row>
        <row r="1219">
          <cell r="A1219">
            <v>41563</v>
          </cell>
          <cell r="G1219">
            <v>0</v>
          </cell>
        </row>
        <row r="1220">
          <cell r="A1220">
            <v>41563</v>
          </cell>
          <cell r="G1220">
            <v>0</v>
          </cell>
        </row>
        <row r="1221">
          <cell r="A1221">
            <v>41569</v>
          </cell>
          <cell r="G1221">
            <v>0</v>
          </cell>
        </row>
        <row r="1222">
          <cell r="A1222">
            <v>41569</v>
          </cell>
          <cell r="G1222">
            <v>0</v>
          </cell>
        </row>
        <row r="1223">
          <cell r="A1223">
            <v>41569</v>
          </cell>
          <cell r="G1223">
            <v>0</v>
          </cell>
        </row>
        <row r="1224">
          <cell r="A1224">
            <v>41569</v>
          </cell>
          <cell r="G1224">
            <v>0</v>
          </cell>
        </row>
        <row r="1225">
          <cell r="A1225">
            <v>41575</v>
          </cell>
          <cell r="G1225">
            <v>41.27</v>
          </cell>
        </row>
        <row r="1226">
          <cell r="A1226">
            <v>41575</v>
          </cell>
          <cell r="G1226">
            <v>0</v>
          </cell>
        </row>
        <row r="1227">
          <cell r="A1227">
            <v>41575</v>
          </cell>
          <cell r="G1227">
            <v>0</v>
          </cell>
        </row>
        <row r="1228">
          <cell r="A1228">
            <v>41575</v>
          </cell>
          <cell r="G1228">
            <v>0</v>
          </cell>
        </row>
        <row r="1229">
          <cell r="A1229">
            <v>41582</v>
          </cell>
          <cell r="G1229">
            <v>35.578000000000003</v>
          </cell>
        </row>
        <row r="1230">
          <cell r="A1230">
            <v>41582</v>
          </cell>
          <cell r="G1230">
            <v>0</v>
          </cell>
        </row>
        <row r="1231">
          <cell r="A1231">
            <v>41582</v>
          </cell>
          <cell r="G1231">
            <v>0</v>
          </cell>
        </row>
        <row r="1232">
          <cell r="A1232">
            <v>41582</v>
          </cell>
          <cell r="G1232">
            <v>0</v>
          </cell>
        </row>
        <row r="1233">
          <cell r="A1233">
            <v>41589</v>
          </cell>
          <cell r="G1233">
            <v>0</v>
          </cell>
        </row>
        <row r="1234">
          <cell r="A1234">
            <v>41589</v>
          </cell>
          <cell r="G1234">
            <v>0</v>
          </cell>
        </row>
        <row r="1235">
          <cell r="A1235">
            <v>41589</v>
          </cell>
          <cell r="G1235">
            <v>0</v>
          </cell>
        </row>
        <row r="1236">
          <cell r="A1236">
            <v>41594</v>
          </cell>
          <cell r="G1236">
            <v>0</v>
          </cell>
        </row>
        <row r="1237">
          <cell r="A1237">
            <v>41594</v>
          </cell>
          <cell r="G1237">
            <v>0</v>
          </cell>
        </row>
        <row r="1238">
          <cell r="A1238">
            <v>41599</v>
          </cell>
          <cell r="G1238">
            <v>35.578000000000003</v>
          </cell>
        </row>
        <row r="1239">
          <cell r="A1239">
            <v>41599</v>
          </cell>
          <cell r="G1239">
            <v>0</v>
          </cell>
        </row>
        <row r="1240">
          <cell r="A1240">
            <v>41603</v>
          </cell>
          <cell r="G1240">
            <v>2.8076923076923075</v>
          </cell>
        </row>
        <row r="1241">
          <cell r="A1241">
            <v>41603</v>
          </cell>
          <cell r="G1241">
            <v>0</v>
          </cell>
        </row>
        <row r="1242">
          <cell r="A1242">
            <v>41603</v>
          </cell>
          <cell r="G1242">
            <v>0</v>
          </cell>
        </row>
        <row r="1243">
          <cell r="A1243">
            <v>41603</v>
          </cell>
          <cell r="G1243">
            <v>0</v>
          </cell>
        </row>
        <row r="1244">
          <cell r="A1244">
            <v>41610</v>
          </cell>
          <cell r="G1244">
            <v>37.104999999999997</v>
          </cell>
        </row>
        <row r="1245">
          <cell r="A1245">
            <v>41610</v>
          </cell>
          <cell r="G1245">
            <v>36.122999999999998</v>
          </cell>
        </row>
        <row r="1246">
          <cell r="A1246">
            <v>41610</v>
          </cell>
          <cell r="G1246">
            <v>0</v>
          </cell>
        </row>
        <row r="1247">
          <cell r="A1247">
            <v>41610</v>
          </cell>
          <cell r="G1247">
            <v>0</v>
          </cell>
        </row>
        <row r="1248">
          <cell r="A1248">
            <v>41617</v>
          </cell>
          <cell r="G1248">
            <v>40.497999999999998</v>
          </cell>
        </row>
        <row r="1249">
          <cell r="A1249">
            <v>41617</v>
          </cell>
          <cell r="G1249">
            <v>37.825000000000003</v>
          </cell>
        </row>
        <row r="1250">
          <cell r="A1250">
            <v>41617</v>
          </cell>
          <cell r="G1250">
            <v>38.043999999999997</v>
          </cell>
        </row>
        <row r="1251">
          <cell r="A1251">
            <v>41624</v>
          </cell>
          <cell r="G1251">
            <v>36.479999999999997</v>
          </cell>
        </row>
        <row r="1252">
          <cell r="A1252">
            <v>41624</v>
          </cell>
          <cell r="G1252">
            <v>0</v>
          </cell>
        </row>
        <row r="1253">
          <cell r="A1253">
            <v>41624</v>
          </cell>
          <cell r="G1253">
            <v>0</v>
          </cell>
        </row>
        <row r="1254">
          <cell r="A1254">
            <v>41635</v>
          </cell>
          <cell r="G1254">
            <v>40.659999999999997</v>
          </cell>
        </row>
        <row r="1255">
          <cell r="A1255">
            <v>41635</v>
          </cell>
          <cell r="G1255">
            <v>35.578000000000003</v>
          </cell>
        </row>
        <row r="1256">
          <cell r="A1256">
            <v>41635</v>
          </cell>
          <cell r="G1256">
            <v>0</v>
          </cell>
        </row>
        <row r="1257">
          <cell r="A1257">
            <v>41645</v>
          </cell>
          <cell r="G1257">
            <v>37.578000000000003</v>
          </cell>
        </row>
        <row r="1258">
          <cell r="A1258">
            <v>41645</v>
          </cell>
          <cell r="G1258">
            <v>0</v>
          </cell>
        </row>
        <row r="1259">
          <cell r="A1259">
            <v>41645</v>
          </cell>
          <cell r="G1259">
            <v>0</v>
          </cell>
        </row>
        <row r="1260">
          <cell r="A1260">
            <v>41652</v>
          </cell>
          <cell r="G1260">
            <v>36.024000000000001</v>
          </cell>
        </row>
        <row r="1261">
          <cell r="A1261">
            <v>41652</v>
          </cell>
          <cell r="G1261">
            <v>0</v>
          </cell>
        </row>
        <row r="1262">
          <cell r="A1262">
            <v>41652</v>
          </cell>
          <cell r="G1262">
            <v>0</v>
          </cell>
        </row>
        <row r="1263">
          <cell r="A1263">
            <v>41659</v>
          </cell>
          <cell r="G1263">
            <v>35.578000000000003</v>
          </cell>
        </row>
        <row r="1264">
          <cell r="A1264">
            <v>41659</v>
          </cell>
          <cell r="G1264">
            <v>0</v>
          </cell>
        </row>
        <row r="1265">
          <cell r="A1265">
            <v>41659</v>
          </cell>
          <cell r="G1265">
            <v>0</v>
          </cell>
        </row>
        <row r="1266">
          <cell r="A1266">
            <v>41666</v>
          </cell>
          <cell r="G1266">
            <v>0</v>
          </cell>
        </row>
        <row r="1267">
          <cell r="A1267">
            <v>41666</v>
          </cell>
          <cell r="G1267">
            <v>0</v>
          </cell>
        </row>
        <row r="1268">
          <cell r="A1268">
            <v>41666</v>
          </cell>
          <cell r="G1268">
            <v>0</v>
          </cell>
        </row>
        <row r="1269">
          <cell r="A1269">
            <v>41673</v>
          </cell>
          <cell r="G1269">
            <v>0</v>
          </cell>
        </row>
        <row r="1270">
          <cell r="A1270">
            <v>41673</v>
          </cell>
          <cell r="G1270">
            <v>0</v>
          </cell>
        </row>
        <row r="1271">
          <cell r="A1271">
            <v>41680</v>
          </cell>
          <cell r="G1271">
            <v>0</v>
          </cell>
        </row>
        <row r="1272">
          <cell r="A1272">
            <v>41680</v>
          </cell>
          <cell r="G1272">
            <v>0</v>
          </cell>
        </row>
        <row r="1273">
          <cell r="A1273">
            <v>41680</v>
          </cell>
          <cell r="G1273">
            <v>0</v>
          </cell>
        </row>
        <row r="1274">
          <cell r="A1274">
            <v>41687</v>
          </cell>
          <cell r="G1274">
            <v>36.512999999999998</v>
          </cell>
        </row>
        <row r="1275">
          <cell r="A1275">
            <v>41687</v>
          </cell>
          <cell r="G1275">
            <v>0</v>
          </cell>
        </row>
        <row r="1276">
          <cell r="A1276">
            <v>41687</v>
          </cell>
          <cell r="G1276">
            <v>0</v>
          </cell>
        </row>
        <row r="1277">
          <cell r="A1277">
            <v>41689</v>
          </cell>
          <cell r="G1277">
            <v>0</v>
          </cell>
        </row>
        <row r="1278">
          <cell r="A1278">
            <v>41694</v>
          </cell>
          <cell r="G1278">
            <v>34.912999999999997</v>
          </cell>
        </row>
        <row r="1279">
          <cell r="A1279">
            <v>41694</v>
          </cell>
          <cell r="G1279">
            <v>0</v>
          </cell>
        </row>
        <row r="1280">
          <cell r="A1280">
            <v>41694</v>
          </cell>
          <cell r="G1280">
            <v>0</v>
          </cell>
        </row>
        <row r="1281">
          <cell r="A1281">
            <v>41708</v>
          </cell>
          <cell r="G1281">
            <v>0</v>
          </cell>
        </row>
        <row r="1282">
          <cell r="A1282">
            <v>41708</v>
          </cell>
          <cell r="G1282">
            <v>0</v>
          </cell>
        </row>
        <row r="1283">
          <cell r="A1283">
            <v>41708</v>
          </cell>
          <cell r="G1283">
            <v>0</v>
          </cell>
        </row>
        <row r="1284">
          <cell r="A1284">
            <v>41716</v>
          </cell>
          <cell r="G1284">
            <v>34.247999999999998</v>
          </cell>
        </row>
        <row r="1285">
          <cell r="A1285">
            <v>41716</v>
          </cell>
          <cell r="G1285">
            <v>0</v>
          </cell>
        </row>
        <row r="1286">
          <cell r="A1286">
            <v>41716</v>
          </cell>
          <cell r="G1286">
            <v>0</v>
          </cell>
        </row>
        <row r="1287">
          <cell r="A1287">
            <v>41723</v>
          </cell>
          <cell r="G1287">
            <v>0</v>
          </cell>
        </row>
        <row r="1288">
          <cell r="A1288">
            <v>41723</v>
          </cell>
          <cell r="G1288">
            <v>0</v>
          </cell>
        </row>
        <row r="1289">
          <cell r="A1289">
            <v>41723</v>
          </cell>
          <cell r="G1289">
            <v>0</v>
          </cell>
        </row>
        <row r="1290">
          <cell r="A1290">
            <v>41736</v>
          </cell>
          <cell r="G1290">
            <v>0</v>
          </cell>
        </row>
        <row r="1291">
          <cell r="A1291">
            <v>41736</v>
          </cell>
          <cell r="G1291">
            <v>0</v>
          </cell>
        </row>
        <row r="1292">
          <cell r="A1292">
            <v>41743</v>
          </cell>
          <cell r="G1292">
            <v>0</v>
          </cell>
        </row>
        <row r="1293">
          <cell r="A1293">
            <v>41743</v>
          </cell>
          <cell r="G1293">
            <v>0</v>
          </cell>
        </row>
        <row r="1294">
          <cell r="A1294">
            <v>41750</v>
          </cell>
          <cell r="G1294">
            <v>0</v>
          </cell>
        </row>
        <row r="1295">
          <cell r="A1295">
            <v>41750</v>
          </cell>
          <cell r="G1295">
            <v>0</v>
          </cell>
        </row>
        <row r="1296">
          <cell r="A1296">
            <v>41757</v>
          </cell>
          <cell r="G1296">
            <v>0</v>
          </cell>
        </row>
        <row r="1297">
          <cell r="A1297">
            <v>41757</v>
          </cell>
          <cell r="G1297">
            <v>0</v>
          </cell>
        </row>
        <row r="1298">
          <cell r="A1298">
            <v>41765</v>
          </cell>
          <cell r="G1298">
            <v>0</v>
          </cell>
        </row>
        <row r="1299">
          <cell r="A1299">
            <v>41765</v>
          </cell>
          <cell r="G1299">
            <v>0</v>
          </cell>
        </row>
        <row r="1300">
          <cell r="A1300">
            <v>41771</v>
          </cell>
          <cell r="G1300">
            <v>0</v>
          </cell>
        </row>
        <row r="1301">
          <cell r="A1301">
            <v>41771</v>
          </cell>
          <cell r="G1301">
            <v>0</v>
          </cell>
        </row>
        <row r="1302">
          <cell r="A1302">
            <v>41778</v>
          </cell>
          <cell r="G1302">
            <v>0</v>
          </cell>
        </row>
        <row r="1303">
          <cell r="A1303">
            <v>41778</v>
          </cell>
          <cell r="G1303">
            <v>0</v>
          </cell>
        </row>
        <row r="1304">
          <cell r="A1304">
            <v>41785</v>
          </cell>
          <cell r="G1304">
            <v>0</v>
          </cell>
        </row>
        <row r="1305">
          <cell r="A1305">
            <v>41785</v>
          </cell>
          <cell r="G1305">
            <v>0</v>
          </cell>
        </row>
        <row r="1306">
          <cell r="A1306">
            <v>41792</v>
          </cell>
          <cell r="G1306">
            <v>0</v>
          </cell>
        </row>
        <row r="1307">
          <cell r="A1307">
            <v>41792</v>
          </cell>
          <cell r="G1307">
            <v>0</v>
          </cell>
        </row>
        <row r="1308">
          <cell r="A1308">
            <v>41799</v>
          </cell>
          <cell r="G1308">
            <v>0</v>
          </cell>
        </row>
        <row r="1309">
          <cell r="A1309">
            <v>41799</v>
          </cell>
          <cell r="G1309">
            <v>0</v>
          </cell>
        </row>
        <row r="1310">
          <cell r="A1310">
            <v>41809</v>
          </cell>
          <cell r="G1310">
            <v>0</v>
          </cell>
        </row>
        <row r="1311">
          <cell r="A1311">
            <v>41809</v>
          </cell>
          <cell r="G1311">
            <v>0</v>
          </cell>
        </row>
        <row r="1312">
          <cell r="A1312">
            <v>41813</v>
          </cell>
          <cell r="G1312">
            <v>0</v>
          </cell>
        </row>
        <row r="1313">
          <cell r="A1313">
            <v>41813</v>
          </cell>
          <cell r="G1313">
            <v>0</v>
          </cell>
        </row>
        <row r="1314">
          <cell r="A1314">
            <v>41821</v>
          </cell>
          <cell r="G1314">
            <v>0</v>
          </cell>
        </row>
        <row r="1315">
          <cell r="A1315">
            <v>41821</v>
          </cell>
          <cell r="G1315">
            <v>0</v>
          </cell>
        </row>
        <row r="1316">
          <cell r="A1316">
            <v>41821</v>
          </cell>
          <cell r="G1316">
            <v>0</v>
          </cell>
        </row>
        <row r="1317">
          <cell r="A1317">
            <v>41821</v>
          </cell>
          <cell r="G1317">
            <v>0</v>
          </cell>
        </row>
        <row r="1318">
          <cell r="A1318">
            <v>41821</v>
          </cell>
          <cell r="G1318">
            <v>0</v>
          </cell>
        </row>
        <row r="1319">
          <cell r="A1319">
            <v>41834</v>
          </cell>
          <cell r="G1319">
            <v>0</v>
          </cell>
        </row>
        <row r="1320">
          <cell r="A1320">
            <v>41834</v>
          </cell>
          <cell r="G1320">
            <v>0</v>
          </cell>
        </row>
        <row r="1321">
          <cell r="A1321">
            <v>41834</v>
          </cell>
          <cell r="G1321">
            <v>0</v>
          </cell>
        </row>
        <row r="1322">
          <cell r="A1322">
            <v>41834</v>
          </cell>
          <cell r="G1322">
            <v>0</v>
          </cell>
        </row>
        <row r="1323">
          <cell r="A1323">
            <v>41834</v>
          </cell>
          <cell r="G1323">
            <v>0</v>
          </cell>
        </row>
        <row r="1324">
          <cell r="A1324">
            <v>41841</v>
          </cell>
          <cell r="G1324">
            <v>34.912999999999997</v>
          </cell>
        </row>
        <row r="1325">
          <cell r="A1325">
            <v>41841</v>
          </cell>
          <cell r="G1325">
            <v>0</v>
          </cell>
        </row>
        <row r="1326">
          <cell r="A1326">
            <v>41841</v>
          </cell>
          <cell r="G1326">
            <v>0</v>
          </cell>
        </row>
        <row r="1327">
          <cell r="A1327">
            <v>41841</v>
          </cell>
          <cell r="G1327">
            <v>0</v>
          </cell>
        </row>
        <row r="1328">
          <cell r="A1328">
            <v>41841</v>
          </cell>
          <cell r="G1328">
            <v>0</v>
          </cell>
        </row>
        <row r="1329">
          <cell r="A1329">
            <v>41848</v>
          </cell>
          <cell r="G1329">
            <v>0</v>
          </cell>
        </row>
        <row r="1330">
          <cell r="A1330">
            <v>41848</v>
          </cell>
          <cell r="G1330">
            <v>0</v>
          </cell>
        </row>
        <row r="1331">
          <cell r="A1331">
            <v>41848</v>
          </cell>
          <cell r="G1331">
            <v>0</v>
          </cell>
        </row>
        <row r="1332">
          <cell r="A1332">
            <v>41848</v>
          </cell>
          <cell r="G1332">
            <v>0</v>
          </cell>
        </row>
        <row r="1333">
          <cell r="A1333">
            <v>41848</v>
          </cell>
          <cell r="G1333">
            <v>0</v>
          </cell>
        </row>
        <row r="1334">
          <cell r="A1334">
            <v>41855</v>
          </cell>
          <cell r="G1334">
            <v>0</v>
          </cell>
        </row>
        <row r="1335">
          <cell r="A1335">
            <v>41855</v>
          </cell>
          <cell r="G1335">
            <v>0</v>
          </cell>
        </row>
        <row r="1336">
          <cell r="A1336">
            <v>41855</v>
          </cell>
          <cell r="G1336">
            <v>0</v>
          </cell>
        </row>
        <row r="1337">
          <cell r="A1337">
            <v>41855</v>
          </cell>
          <cell r="G1337">
            <v>0</v>
          </cell>
        </row>
        <row r="1338">
          <cell r="A1338">
            <v>41859</v>
          </cell>
          <cell r="G1338">
            <v>0</v>
          </cell>
        </row>
        <row r="1339">
          <cell r="A1339">
            <v>41862</v>
          </cell>
          <cell r="G1339">
            <v>0</v>
          </cell>
        </row>
        <row r="1340">
          <cell r="A1340">
            <v>41862</v>
          </cell>
          <cell r="G1340">
            <v>0</v>
          </cell>
        </row>
        <row r="1341">
          <cell r="A1341">
            <v>41862</v>
          </cell>
          <cell r="G1341">
            <v>0</v>
          </cell>
        </row>
        <row r="1342">
          <cell r="A1342">
            <v>41862</v>
          </cell>
          <cell r="G1342">
            <v>0</v>
          </cell>
        </row>
        <row r="1343">
          <cell r="A1343">
            <v>41862</v>
          </cell>
          <cell r="G1343">
            <v>0</v>
          </cell>
        </row>
        <row r="1344">
          <cell r="A1344">
            <v>41870</v>
          </cell>
          <cell r="G1344">
            <v>0</v>
          </cell>
        </row>
        <row r="1345">
          <cell r="A1345">
            <v>41870</v>
          </cell>
          <cell r="G1345">
            <v>0</v>
          </cell>
        </row>
        <row r="1346">
          <cell r="A1346">
            <v>41870</v>
          </cell>
          <cell r="G1346">
            <v>0</v>
          </cell>
        </row>
        <row r="1347">
          <cell r="A1347">
            <v>41876</v>
          </cell>
          <cell r="G1347">
            <v>0</v>
          </cell>
        </row>
        <row r="1348">
          <cell r="A1348">
            <v>41876</v>
          </cell>
          <cell r="G1348">
            <v>0</v>
          </cell>
        </row>
        <row r="1349">
          <cell r="A1349">
            <v>41876</v>
          </cell>
          <cell r="G1349">
            <v>0</v>
          </cell>
        </row>
        <row r="1350">
          <cell r="A1350">
            <v>41876</v>
          </cell>
          <cell r="G1350">
            <v>0</v>
          </cell>
        </row>
        <row r="1351">
          <cell r="A1351">
            <v>41876</v>
          </cell>
          <cell r="G1351">
            <v>0</v>
          </cell>
        </row>
        <row r="1352">
          <cell r="A1352">
            <v>41884</v>
          </cell>
          <cell r="G1352">
            <v>0</v>
          </cell>
        </row>
        <row r="1353">
          <cell r="A1353">
            <v>41884</v>
          </cell>
          <cell r="G1353">
            <v>0</v>
          </cell>
        </row>
        <row r="1354">
          <cell r="A1354">
            <v>41884</v>
          </cell>
          <cell r="G1354">
            <v>0</v>
          </cell>
        </row>
        <row r="1355">
          <cell r="A1355">
            <v>41884</v>
          </cell>
          <cell r="G1355">
            <v>0</v>
          </cell>
        </row>
        <row r="1356">
          <cell r="A1356">
            <v>41884</v>
          </cell>
          <cell r="G1356">
            <v>0</v>
          </cell>
        </row>
        <row r="1357">
          <cell r="A1357">
            <v>41890</v>
          </cell>
          <cell r="G1357">
            <v>0</v>
          </cell>
        </row>
        <row r="1358">
          <cell r="A1358">
            <v>41890</v>
          </cell>
          <cell r="G1358">
            <v>0</v>
          </cell>
        </row>
        <row r="1359">
          <cell r="A1359">
            <v>41890</v>
          </cell>
          <cell r="G1359">
            <v>0</v>
          </cell>
        </row>
        <row r="1360">
          <cell r="A1360">
            <v>41890</v>
          </cell>
          <cell r="G1360">
            <v>0</v>
          </cell>
        </row>
        <row r="1361">
          <cell r="A1361">
            <v>41890</v>
          </cell>
          <cell r="G1361">
            <v>0</v>
          </cell>
        </row>
        <row r="1362">
          <cell r="A1362">
            <v>41896</v>
          </cell>
          <cell r="G1362">
            <v>0</v>
          </cell>
        </row>
        <row r="1363">
          <cell r="A1363">
            <v>41904</v>
          </cell>
          <cell r="G1363">
            <v>0</v>
          </cell>
        </row>
        <row r="1364">
          <cell r="A1364">
            <v>41904</v>
          </cell>
          <cell r="G1364">
            <v>0</v>
          </cell>
        </row>
        <row r="1365">
          <cell r="A1365">
            <v>41904</v>
          </cell>
          <cell r="G1365">
            <v>0</v>
          </cell>
        </row>
        <row r="1366">
          <cell r="A1366">
            <v>41904</v>
          </cell>
          <cell r="G1366">
            <v>0</v>
          </cell>
        </row>
        <row r="1367">
          <cell r="A1367">
            <v>41914</v>
          </cell>
          <cell r="G1367">
            <v>0</v>
          </cell>
        </row>
        <row r="1368">
          <cell r="A1368">
            <v>41914</v>
          </cell>
          <cell r="G1368">
            <v>0</v>
          </cell>
        </row>
        <row r="1369">
          <cell r="A1369">
            <v>41914</v>
          </cell>
          <cell r="G1369">
            <v>0</v>
          </cell>
        </row>
        <row r="1370">
          <cell r="A1370">
            <v>41914</v>
          </cell>
          <cell r="G1370">
            <v>0</v>
          </cell>
        </row>
        <row r="1371">
          <cell r="A1371">
            <v>41920</v>
          </cell>
          <cell r="G1371">
            <v>0</v>
          </cell>
        </row>
        <row r="1372">
          <cell r="A1372">
            <v>41920</v>
          </cell>
          <cell r="G1372">
            <v>0</v>
          </cell>
        </row>
        <row r="1373">
          <cell r="A1373">
            <v>41920</v>
          </cell>
          <cell r="G1373">
            <v>0</v>
          </cell>
        </row>
        <row r="1374">
          <cell r="A1374">
            <v>41920</v>
          </cell>
          <cell r="G1374">
            <v>0</v>
          </cell>
        </row>
        <row r="1375">
          <cell r="A1375">
            <v>41927</v>
          </cell>
          <cell r="G1375">
            <v>0</v>
          </cell>
        </row>
        <row r="1376">
          <cell r="A1376">
            <v>41927</v>
          </cell>
          <cell r="G1376">
            <v>0</v>
          </cell>
        </row>
        <row r="1377">
          <cell r="A1377">
            <v>41927</v>
          </cell>
          <cell r="G1377">
            <v>0</v>
          </cell>
        </row>
        <row r="1378">
          <cell r="A1378">
            <v>41927</v>
          </cell>
          <cell r="G1378">
            <v>0</v>
          </cell>
        </row>
        <row r="1379">
          <cell r="A1379">
            <v>41932</v>
          </cell>
          <cell r="G1379">
            <v>0</v>
          </cell>
        </row>
        <row r="1380">
          <cell r="A1380">
            <v>41932</v>
          </cell>
          <cell r="G1380">
            <v>0</v>
          </cell>
        </row>
        <row r="1381">
          <cell r="A1381">
            <v>41932</v>
          </cell>
          <cell r="G1381">
            <v>0</v>
          </cell>
        </row>
        <row r="1382">
          <cell r="A1382">
            <v>41932</v>
          </cell>
          <cell r="G1382">
            <v>0</v>
          </cell>
        </row>
        <row r="1383">
          <cell r="A1383">
            <v>41941</v>
          </cell>
          <cell r="G1383">
            <v>0</v>
          </cell>
        </row>
        <row r="1384">
          <cell r="A1384">
            <v>41941</v>
          </cell>
          <cell r="G1384">
            <v>0</v>
          </cell>
        </row>
        <row r="1385">
          <cell r="A1385">
            <v>41941</v>
          </cell>
          <cell r="G1385">
            <v>0</v>
          </cell>
        </row>
        <row r="1386">
          <cell r="A1386">
            <v>41941</v>
          </cell>
          <cell r="G1386">
            <v>0</v>
          </cell>
        </row>
        <row r="1387">
          <cell r="A1387">
            <v>41946</v>
          </cell>
          <cell r="G1387">
            <v>0</v>
          </cell>
        </row>
        <row r="1388">
          <cell r="A1388">
            <v>41946</v>
          </cell>
          <cell r="G1388">
            <v>0</v>
          </cell>
        </row>
        <row r="1389">
          <cell r="A1389">
            <v>41946</v>
          </cell>
          <cell r="G1389">
            <v>0</v>
          </cell>
        </row>
        <row r="1390">
          <cell r="A1390">
            <v>41946</v>
          </cell>
          <cell r="G1390">
            <v>0</v>
          </cell>
        </row>
        <row r="1391">
          <cell r="A1391">
            <v>41953</v>
          </cell>
          <cell r="G1391">
            <v>0</v>
          </cell>
        </row>
        <row r="1392">
          <cell r="A1392">
            <v>41953</v>
          </cell>
          <cell r="G1392">
            <v>0</v>
          </cell>
        </row>
        <row r="1393">
          <cell r="A1393">
            <v>41957</v>
          </cell>
          <cell r="G1393">
            <v>0</v>
          </cell>
        </row>
        <row r="1394">
          <cell r="A1394">
            <v>41957</v>
          </cell>
          <cell r="G1394">
            <v>0</v>
          </cell>
        </row>
        <row r="1395">
          <cell r="A1395">
            <v>41960</v>
          </cell>
          <cell r="G1395">
            <v>0</v>
          </cell>
        </row>
        <row r="1396">
          <cell r="A1396">
            <v>41960</v>
          </cell>
          <cell r="G1396">
            <v>0</v>
          </cell>
        </row>
        <row r="1397">
          <cell r="A1397">
            <v>41960</v>
          </cell>
          <cell r="G1397">
            <v>0</v>
          </cell>
        </row>
        <row r="1398">
          <cell r="A1398">
            <v>41960</v>
          </cell>
          <cell r="G1398">
            <v>0</v>
          </cell>
        </row>
        <row r="1399">
          <cell r="A1399">
            <v>41967</v>
          </cell>
          <cell r="G1399">
            <v>0</v>
          </cell>
        </row>
        <row r="1400">
          <cell r="A1400">
            <v>41967</v>
          </cell>
          <cell r="G1400">
            <v>0</v>
          </cell>
        </row>
        <row r="1401">
          <cell r="A1401">
            <v>41967</v>
          </cell>
          <cell r="G1401">
            <v>0</v>
          </cell>
        </row>
        <row r="1402">
          <cell r="A1402">
            <v>41967</v>
          </cell>
          <cell r="G1402">
            <v>0</v>
          </cell>
        </row>
        <row r="1403">
          <cell r="A1403">
            <v>41975</v>
          </cell>
          <cell r="G1403">
            <v>0</v>
          </cell>
        </row>
        <row r="1404">
          <cell r="A1404">
            <v>41975</v>
          </cell>
          <cell r="G1404">
            <v>0</v>
          </cell>
        </row>
        <row r="1405">
          <cell r="A1405">
            <v>41975</v>
          </cell>
          <cell r="G1405">
            <v>0</v>
          </cell>
        </row>
        <row r="1406">
          <cell r="A1406">
            <v>41975</v>
          </cell>
          <cell r="G1406">
            <v>0</v>
          </cell>
        </row>
        <row r="1407">
          <cell r="A1407">
            <v>41982</v>
          </cell>
          <cell r="G1407">
            <v>0</v>
          </cell>
        </row>
        <row r="1408">
          <cell r="A1408">
            <v>41982</v>
          </cell>
          <cell r="G1408">
            <v>0</v>
          </cell>
        </row>
        <row r="1409">
          <cell r="A1409">
            <v>41982</v>
          </cell>
          <cell r="G1409">
            <v>0</v>
          </cell>
        </row>
        <row r="1410">
          <cell r="A1410">
            <v>41982</v>
          </cell>
          <cell r="G1410">
            <v>0</v>
          </cell>
        </row>
        <row r="1411">
          <cell r="A1411">
            <v>41988</v>
          </cell>
          <cell r="G1411">
            <v>0</v>
          </cell>
        </row>
        <row r="1412">
          <cell r="A1412">
            <v>41988</v>
          </cell>
          <cell r="G1412">
            <v>0</v>
          </cell>
        </row>
        <row r="1413">
          <cell r="A1413">
            <v>41988</v>
          </cell>
          <cell r="G1413">
            <v>0</v>
          </cell>
        </row>
        <row r="1414">
          <cell r="A1414">
            <v>41988</v>
          </cell>
          <cell r="G1414">
            <v>0</v>
          </cell>
        </row>
        <row r="1415">
          <cell r="A1415">
            <v>41995</v>
          </cell>
          <cell r="G1415">
            <v>0</v>
          </cell>
        </row>
        <row r="1416">
          <cell r="A1416">
            <v>41995</v>
          </cell>
          <cell r="G1416">
            <v>0</v>
          </cell>
        </row>
        <row r="1417">
          <cell r="A1417">
            <v>41995</v>
          </cell>
          <cell r="G1417">
            <v>0</v>
          </cell>
        </row>
        <row r="1418">
          <cell r="A1418">
            <v>41995</v>
          </cell>
          <cell r="G1418">
            <v>0</v>
          </cell>
        </row>
        <row r="1419">
          <cell r="A1419">
            <v>42002</v>
          </cell>
          <cell r="G1419">
            <v>0</v>
          </cell>
        </row>
        <row r="1420">
          <cell r="A1420">
            <v>42002</v>
          </cell>
          <cell r="G1420">
            <v>0</v>
          </cell>
        </row>
        <row r="1421">
          <cell r="A1421">
            <v>42002</v>
          </cell>
          <cell r="G1421">
            <v>0</v>
          </cell>
        </row>
        <row r="1422">
          <cell r="A1422">
            <v>42002</v>
          </cell>
          <cell r="G1422">
            <v>0</v>
          </cell>
        </row>
        <row r="1423">
          <cell r="A1423">
            <v>42009</v>
          </cell>
          <cell r="G1423">
            <v>0</v>
          </cell>
        </row>
        <row r="1424">
          <cell r="A1424">
            <v>42009</v>
          </cell>
          <cell r="G1424">
            <v>0</v>
          </cell>
        </row>
        <row r="1425">
          <cell r="A1425">
            <v>42009</v>
          </cell>
          <cell r="G1425">
            <v>0</v>
          </cell>
        </row>
        <row r="1426">
          <cell r="A1426">
            <v>42009</v>
          </cell>
          <cell r="G1426">
            <v>0</v>
          </cell>
        </row>
        <row r="1427">
          <cell r="A1427">
            <v>42016</v>
          </cell>
          <cell r="G1427">
            <v>0</v>
          </cell>
        </row>
        <row r="1428">
          <cell r="A1428">
            <v>42016</v>
          </cell>
          <cell r="G1428">
            <v>0</v>
          </cell>
        </row>
        <row r="1429">
          <cell r="A1429">
            <v>42016</v>
          </cell>
          <cell r="G1429">
            <v>0</v>
          </cell>
        </row>
        <row r="1430">
          <cell r="A1430">
            <v>42016</v>
          </cell>
          <cell r="G1430">
            <v>0</v>
          </cell>
        </row>
        <row r="1431">
          <cell r="A1431">
            <v>42023</v>
          </cell>
          <cell r="G1431">
            <v>0</v>
          </cell>
        </row>
        <row r="1432">
          <cell r="A1432">
            <v>42023</v>
          </cell>
          <cell r="G1432">
            <v>0</v>
          </cell>
        </row>
        <row r="1433">
          <cell r="A1433">
            <v>42025</v>
          </cell>
          <cell r="G1433">
            <v>0</v>
          </cell>
        </row>
        <row r="1434">
          <cell r="A1434">
            <v>42025</v>
          </cell>
          <cell r="G1434">
            <v>0</v>
          </cell>
        </row>
        <row r="1435">
          <cell r="A1435">
            <v>42030</v>
          </cell>
          <cell r="G1435">
            <v>56.516999999999996</v>
          </cell>
        </row>
        <row r="1436">
          <cell r="A1436">
            <v>42030</v>
          </cell>
          <cell r="G1436">
            <v>0</v>
          </cell>
        </row>
        <row r="1437">
          <cell r="A1437">
            <v>42030</v>
          </cell>
          <cell r="G1437">
            <v>0</v>
          </cell>
        </row>
        <row r="1438">
          <cell r="A1438">
            <v>42030</v>
          </cell>
          <cell r="G1438">
            <v>0</v>
          </cell>
        </row>
        <row r="1439">
          <cell r="A1439">
            <v>42037</v>
          </cell>
          <cell r="G1439">
            <v>0</v>
          </cell>
        </row>
        <row r="1440">
          <cell r="A1440">
            <v>42037</v>
          </cell>
          <cell r="G1440">
            <v>40.253</v>
          </cell>
        </row>
        <row r="1441">
          <cell r="A1441">
            <v>42039</v>
          </cell>
          <cell r="G1441">
            <v>84.775999999999996</v>
          </cell>
        </row>
        <row r="1442">
          <cell r="A1442">
            <v>42039</v>
          </cell>
          <cell r="G1442">
            <v>0</v>
          </cell>
        </row>
        <row r="1443">
          <cell r="A1443">
            <v>42044</v>
          </cell>
          <cell r="G1443">
            <v>109.2</v>
          </cell>
        </row>
        <row r="1444">
          <cell r="A1444">
            <v>42044</v>
          </cell>
          <cell r="G1444">
            <v>47.88</v>
          </cell>
        </row>
        <row r="1445">
          <cell r="A1445">
            <v>42044</v>
          </cell>
          <cell r="G1445">
            <v>70.748000000000005</v>
          </cell>
        </row>
        <row r="1446">
          <cell r="A1446">
            <v>42044</v>
          </cell>
          <cell r="G1446">
            <v>39.521999999999998</v>
          </cell>
        </row>
        <row r="1447">
          <cell r="A1447">
            <v>42053</v>
          </cell>
          <cell r="G1447">
            <v>90.41</v>
          </cell>
        </row>
        <row r="1448">
          <cell r="A1448">
            <v>42053</v>
          </cell>
          <cell r="G1448">
            <v>45.94</v>
          </cell>
        </row>
        <row r="1449">
          <cell r="A1449">
            <v>42053</v>
          </cell>
          <cell r="G1449">
            <v>37.81</v>
          </cell>
        </row>
        <row r="1450">
          <cell r="A1450">
            <v>42053</v>
          </cell>
          <cell r="G1450">
            <v>38.78</v>
          </cell>
        </row>
        <row r="1451">
          <cell r="A1451">
            <v>42060</v>
          </cell>
          <cell r="G1451">
            <v>80.239999999999995</v>
          </cell>
        </row>
        <row r="1452">
          <cell r="A1452">
            <v>42060</v>
          </cell>
          <cell r="G1452">
            <v>47.16</v>
          </cell>
        </row>
        <row r="1453">
          <cell r="A1453">
            <v>42060</v>
          </cell>
          <cell r="G1453">
            <v>0</v>
          </cell>
        </row>
        <row r="1454">
          <cell r="A1454">
            <v>42060</v>
          </cell>
          <cell r="G1454">
            <v>48.670999999999999</v>
          </cell>
        </row>
        <row r="1455">
          <cell r="A1455">
            <v>42065</v>
          </cell>
          <cell r="G1455">
            <v>105.64000000000001</v>
          </cell>
        </row>
        <row r="1456">
          <cell r="A1456">
            <v>42065</v>
          </cell>
          <cell r="G1456">
            <v>39.840000000000003</v>
          </cell>
        </row>
        <row r="1457">
          <cell r="A1457">
            <v>42065</v>
          </cell>
          <cell r="G1457">
            <v>0</v>
          </cell>
        </row>
        <row r="1458">
          <cell r="A1458">
            <v>42065</v>
          </cell>
          <cell r="G1458">
            <v>53.26</v>
          </cell>
        </row>
        <row r="1459">
          <cell r="A1459">
            <v>42072</v>
          </cell>
          <cell r="G1459">
            <v>62.320000000000007</v>
          </cell>
        </row>
        <row r="1460">
          <cell r="A1460">
            <v>42072</v>
          </cell>
          <cell r="G1460">
            <v>34.247999999999998</v>
          </cell>
        </row>
        <row r="1461">
          <cell r="A1461">
            <v>42072</v>
          </cell>
          <cell r="G1461">
            <v>0</v>
          </cell>
        </row>
        <row r="1462">
          <cell r="A1462">
            <v>42072</v>
          </cell>
          <cell r="G1462">
            <v>47.16</v>
          </cell>
        </row>
        <row r="1463">
          <cell r="A1463">
            <v>42079</v>
          </cell>
          <cell r="G1463">
            <v>0</v>
          </cell>
        </row>
        <row r="1464">
          <cell r="A1464">
            <v>42079</v>
          </cell>
          <cell r="G1464">
            <v>0</v>
          </cell>
        </row>
        <row r="1465">
          <cell r="A1465">
            <v>42079</v>
          </cell>
          <cell r="G1465">
            <v>0</v>
          </cell>
        </row>
        <row r="1466">
          <cell r="A1466">
            <v>42079</v>
          </cell>
          <cell r="G1466">
            <v>38.783000000000001</v>
          </cell>
        </row>
        <row r="1467">
          <cell r="A1467">
            <v>42088</v>
          </cell>
          <cell r="G1467">
            <v>42.692999999999998</v>
          </cell>
        </row>
        <row r="1468">
          <cell r="A1468">
            <v>42088</v>
          </cell>
          <cell r="G1468">
            <v>0</v>
          </cell>
        </row>
        <row r="1469">
          <cell r="A1469">
            <v>42088</v>
          </cell>
          <cell r="G1469">
            <v>0</v>
          </cell>
        </row>
        <row r="1470">
          <cell r="A1470">
            <v>42088</v>
          </cell>
          <cell r="G1470">
            <v>39.500999999999998</v>
          </cell>
        </row>
        <row r="1471">
          <cell r="A1471">
            <v>42093</v>
          </cell>
          <cell r="G1471">
            <v>42.893000000000001</v>
          </cell>
        </row>
        <row r="1472">
          <cell r="A1472">
            <v>42093</v>
          </cell>
          <cell r="G1472">
            <v>0</v>
          </cell>
        </row>
        <row r="1473">
          <cell r="A1473">
            <v>42093</v>
          </cell>
          <cell r="G1473">
            <v>0</v>
          </cell>
        </row>
        <row r="1474">
          <cell r="A1474">
            <v>42093</v>
          </cell>
          <cell r="G1474">
            <v>34.247999999999998</v>
          </cell>
        </row>
        <row r="1475">
          <cell r="A1475">
            <v>42100</v>
          </cell>
          <cell r="G1475">
            <v>37.975999999999999</v>
          </cell>
        </row>
        <row r="1476">
          <cell r="A1476">
            <v>42100</v>
          </cell>
          <cell r="G1476">
            <v>0</v>
          </cell>
        </row>
        <row r="1477">
          <cell r="A1477">
            <v>42100</v>
          </cell>
          <cell r="G1477">
            <v>0</v>
          </cell>
        </row>
        <row r="1478">
          <cell r="A1478">
            <v>42100</v>
          </cell>
          <cell r="G1478">
            <v>0</v>
          </cell>
        </row>
        <row r="1479">
          <cell r="A1479">
            <v>42114</v>
          </cell>
          <cell r="G1479">
            <v>0</v>
          </cell>
        </row>
        <row r="1480">
          <cell r="A1480">
            <v>42114</v>
          </cell>
          <cell r="G1480">
            <v>0</v>
          </cell>
        </row>
        <row r="1481">
          <cell r="A1481">
            <v>42114</v>
          </cell>
          <cell r="G1481">
            <v>0</v>
          </cell>
        </row>
        <row r="1482">
          <cell r="A1482">
            <v>42114</v>
          </cell>
          <cell r="G1482">
            <v>0</v>
          </cell>
        </row>
        <row r="1483">
          <cell r="A1483">
            <v>42121</v>
          </cell>
          <cell r="G1483">
            <v>0</v>
          </cell>
        </row>
        <row r="1484">
          <cell r="A1484">
            <v>42121</v>
          </cell>
          <cell r="G1484">
            <v>0</v>
          </cell>
        </row>
        <row r="1485">
          <cell r="A1485">
            <v>42121</v>
          </cell>
          <cell r="G1485">
            <v>36.512999999999998</v>
          </cell>
        </row>
        <row r="1486">
          <cell r="A1486">
            <v>42122</v>
          </cell>
          <cell r="G1486">
            <v>0</v>
          </cell>
        </row>
        <row r="1487">
          <cell r="A1487">
            <v>42129</v>
          </cell>
          <cell r="G1487">
            <v>0</v>
          </cell>
        </row>
        <row r="1488">
          <cell r="A1488">
            <v>42129</v>
          </cell>
          <cell r="G1488">
            <v>0</v>
          </cell>
        </row>
        <row r="1489">
          <cell r="A1489">
            <v>42129</v>
          </cell>
          <cell r="G1489">
            <v>0</v>
          </cell>
        </row>
        <row r="1490">
          <cell r="A1490">
            <v>42129</v>
          </cell>
          <cell r="G1490">
            <v>0</v>
          </cell>
        </row>
        <row r="1491">
          <cell r="A1491">
            <v>42135</v>
          </cell>
          <cell r="G1491">
            <v>38.79</v>
          </cell>
        </row>
        <row r="1492">
          <cell r="A1492">
            <v>42135</v>
          </cell>
          <cell r="G1492">
            <v>0</v>
          </cell>
        </row>
        <row r="1493">
          <cell r="A1493">
            <v>42135</v>
          </cell>
          <cell r="G1493">
            <v>0</v>
          </cell>
        </row>
        <row r="1494">
          <cell r="A1494">
            <v>42135</v>
          </cell>
          <cell r="G1494">
            <v>0</v>
          </cell>
        </row>
        <row r="1495">
          <cell r="A1495">
            <v>42142</v>
          </cell>
          <cell r="G1495">
            <v>0</v>
          </cell>
        </row>
        <row r="1496">
          <cell r="A1496">
            <v>42142</v>
          </cell>
          <cell r="G1496">
            <v>0</v>
          </cell>
        </row>
        <row r="1497">
          <cell r="A1497">
            <v>42142</v>
          </cell>
          <cell r="G1497">
            <v>0</v>
          </cell>
        </row>
        <row r="1498">
          <cell r="A1498">
            <v>42142</v>
          </cell>
          <cell r="G1498">
            <v>0</v>
          </cell>
        </row>
        <row r="1499">
          <cell r="A1499">
            <v>42150</v>
          </cell>
          <cell r="G1499">
            <v>35.578000000000003</v>
          </cell>
        </row>
        <row r="1500">
          <cell r="A1500">
            <v>42150</v>
          </cell>
          <cell r="G1500">
            <v>0</v>
          </cell>
        </row>
        <row r="1501">
          <cell r="A1501">
            <v>42150</v>
          </cell>
          <cell r="G1501">
            <v>0</v>
          </cell>
        </row>
        <row r="1502">
          <cell r="A1502">
            <v>42150</v>
          </cell>
          <cell r="G1502">
            <v>35.578000000000003</v>
          </cell>
        </row>
        <row r="1503">
          <cell r="A1503">
            <v>42158</v>
          </cell>
          <cell r="G1503">
            <v>35.578000000000003</v>
          </cell>
        </row>
        <row r="1504">
          <cell r="A1504">
            <v>42158</v>
          </cell>
          <cell r="G1504">
            <v>0</v>
          </cell>
        </row>
        <row r="1505">
          <cell r="A1505">
            <v>42158</v>
          </cell>
          <cell r="G1505">
            <v>0</v>
          </cell>
        </row>
        <row r="1506">
          <cell r="A1506">
            <v>42158</v>
          </cell>
          <cell r="G1506">
            <v>0</v>
          </cell>
        </row>
        <row r="1507">
          <cell r="A1507">
            <v>42163</v>
          </cell>
          <cell r="G1507">
            <v>0</v>
          </cell>
        </row>
        <row r="1508">
          <cell r="A1508">
            <v>42163</v>
          </cell>
          <cell r="G1508">
            <v>0</v>
          </cell>
        </row>
        <row r="1509">
          <cell r="A1509">
            <v>42163</v>
          </cell>
          <cell r="G1509">
            <v>0</v>
          </cell>
        </row>
        <row r="1510">
          <cell r="A1510">
            <v>42163</v>
          </cell>
          <cell r="G1510">
            <v>38.097999999999999</v>
          </cell>
        </row>
        <row r="1511">
          <cell r="A1511">
            <v>42170</v>
          </cell>
          <cell r="G1511">
            <v>0</v>
          </cell>
        </row>
        <row r="1512">
          <cell r="A1512">
            <v>42170</v>
          </cell>
          <cell r="G1512">
            <v>0</v>
          </cell>
        </row>
        <row r="1513">
          <cell r="A1513">
            <v>42170</v>
          </cell>
          <cell r="G1513">
            <v>0</v>
          </cell>
        </row>
        <row r="1514">
          <cell r="A1514">
            <v>42170</v>
          </cell>
          <cell r="G1514">
            <v>0</v>
          </cell>
        </row>
        <row r="1515">
          <cell r="A1515">
            <v>42177</v>
          </cell>
          <cell r="G1515">
            <v>0</v>
          </cell>
        </row>
        <row r="1516">
          <cell r="A1516">
            <v>42177</v>
          </cell>
          <cell r="G1516">
            <v>0</v>
          </cell>
        </row>
        <row r="1517">
          <cell r="A1517">
            <v>42177</v>
          </cell>
          <cell r="G1517">
            <v>0</v>
          </cell>
        </row>
        <row r="1518">
          <cell r="A1518">
            <v>42177</v>
          </cell>
          <cell r="G1518">
            <v>0</v>
          </cell>
        </row>
        <row r="1519">
          <cell r="A1519">
            <v>42191</v>
          </cell>
          <cell r="G1519">
            <v>0</v>
          </cell>
        </row>
        <row r="1520">
          <cell r="A1520">
            <v>42191</v>
          </cell>
          <cell r="G1520">
            <v>0</v>
          </cell>
        </row>
        <row r="1521">
          <cell r="A1521">
            <v>42191</v>
          </cell>
          <cell r="G1521">
            <v>0</v>
          </cell>
        </row>
        <row r="1522">
          <cell r="A1522">
            <v>42191</v>
          </cell>
          <cell r="G1522">
            <v>0</v>
          </cell>
        </row>
        <row r="1523">
          <cell r="A1523">
            <v>42197</v>
          </cell>
          <cell r="G1523">
            <v>0</v>
          </cell>
        </row>
        <row r="1524">
          <cell r="A1524">
            <v>42197</v>
          </cell>
          <cell r="G1524">
            <v>0</v>
          </cell>
        </row>
        <row r="1525">
          <cell r="A1525">
            <v>42197</v>
          </cell>
          <cell r="G1525">
            <v>0</v>
          </cell>
        </row>
        <row r="1526">
          <cell r="A1526">
            <v>42202</v>
          </cell>
          <cell r="G1526">
            <v>0</v>
          </cell>
        </row>
        <row r="1527">
          <cell r="A1527">
            <v>42205</v>
          </cell>
          <cell r="G1527">
            <v>0</v>
          </cell>
        </row>
        <row r="1528">
          <cell r="A1528">
            <v>42212</v>
          </cell>
          <cell r="G1528">
            <v>0</v>
          </cell>
        </row>
        <row r="1529">
          <cell r="A1529">
            <v>42212</v>
          </cell>
          <cell r="G1529">
            <v>0</v>
          </cell>
        </row>
        <row r="1530">
          <cell r="A1530">
            <v>42212</v>
          </cell>
          <cell r="G1530">
            <v>0</v>
          </cell>
        </row>
        <row r="1531">
          <cell r="A1531">
            <v>42219</v>
          </cell>
          <cell r="G1531">
            <v>0</v>
          </cell>
        </row>
        <row r="1532">
          <cell r="A1532">
            <v>42219</v>
          </cell>
          <cell r="G1532">
            <v>0</v>
          </cell>
        </row>
        <row r="1533">
          <cell r="A1533">
            <v>42219</v>
          </cell>
          <cell r="G1533">
            <v>0</v>
          </cell>
        </row>
        <row r="1534">
          <cell r="A1534">
            <v>42226</v>
          </cell>
          <cell r="G1534">
            <v>0</v>
          </cell>
        </row>
        <row r="1535">
          <cell r="A1535">
            <v>42226</v>
          </cell>
          <cell r="G1535">
            <v>0</v>
          </cell>
        </row>
        <row r="1536">
          <cell r="A1536">
            <v>42227</v>
          </cell>
          <cell r="G1536">
            <v>0</v>
          </cell>
        </row>
        <row r="1537">
          <cell r="A1537">
            <v>42227</v>
          </cell>
          <cell r="G1537">
            <v>0</v>
          </cell>
        </row>
        <row r="1538">
          <cell r="A1538">
            <v>42231</v>
          </cell>
          <cell r="G1538">
            <v>0</v>
          </cell>
        </row>
        <row r="1539">
          <cell r="A1539">
            <v>42242</v>
          </cell>
          <cell r="G1539">
            <v>0</v>
          </cell>
        </row>
        <row r="1540">
          <cell r="A1540">
            <v>42242</v>
          </cell>
          <cell r="G1540">
            <v>0</v>
          </cell>
        </row>
        <row r="1541">
          <cell r="A1541">
            <v>42242</v>
          </cell>
          <cell r="G1541">
            <v>0</v>
          </cell>
        </row>
        <row r="1542">
          <cell r="A1542">
            <v>42242</v>
          </cell>
          <cell r="G1542">
            <v>0</v>
          </cell>
        </row>
        <row r="1543">
          <cell r="A1543">
            <v>42257</v>
          </cell>
          <cell r="G1543">
            <v>0</v>
          </cell>
        </row>
        <row r="1544">
          <cell r="A1544">
            <v>42257</v>
          </cell>
          <cell r="G1544">
            <v>0</v>
          </cell>
        </row>
        <row r="1545">
          <cell r="A1545">
            <v>42257</v>
          </cell>
          <cell r="G1545">
            <v>0</v>
          </cell>
        </row>
        <row r="1546">
          <cell r="A1546">
            <v>42257</v>
          </cell>
          <cell r="G1546">
            <v>0</v>
          </cell>
        </row>
        <row r="1547">
          <cell r="A1547">
            <v>42262</v>
          </cell>
          <cell r="G1547">
            <v>0</v>
          </cell>
        </row>
        <row r="1548">
          <cell r="A1548">
            <v>42262</v>
          </cell>
          <cell r="G1548">
            <v>0</v>
          </cell>
        </row>
        <row r="1549">
          <cell r="A1549">
            <v>42262</v>
          </cell>
          <cell r="G1549">
            <v>0</v>
          </cell>
        </row>
        <row r="1550">
          <cell r="A1550">
            <v>42262</v>
          </cell>
          <cell r="G1550">
            <v>0</v>
          </cell>
        </row>
        <row r="1551">
          <cell r="A1551">
            <v>42269</v>
          </cell>
          <cell r="G1551">
            <v>0</v>
          </cell>
        </row>
        <row r="1552">
          <cell r="A1552">
            <v>42269</v>
          </cell>
          <cell r="G1552">
            <v>0</v>
          </cell>
        </row>
        <row r="1553">
          <cell r="A1553">
            <v>42269</v>
          </cell>
          <cell r="G1553">
            <v>0</v>
          </cell>
        </row>
        <row r="1554">
          <cell r="A1554">
            <v>42269</v>
          </cell>
          <cell r="G1554">
            <v>0</v>
          </cell>
        </row>
        <row r="1555">
          <cell r="A1555">
            <v>42275</v>
          </cell>
          <cell r="G1555">
            <v>0</v>
          </cell>
        </row>
        <row r="1556">
          <cell r="A1556">
            <v>42275</v>
          </cell>
          <cell r="G1556">
            <v>0</v>
          </cell>
        </row>
        <row r="1557">
          <cell r="A1557">
            <v>42275</v>
          </cell>
          <cell r="G1557">
            <v>0</v>
          </cell>
        </row>
        <row r="1558">
          <cell r="A1558">
            <v>42275</v>
          </cell>
          <cell r="G1558">
            <v>0</v>
          </cell>
        </row>
        <row r="1559">
          <cell r="A1559">
            <v>42282</v>
          </cell>
          <cell r="G1559">
            <v>0</v>
          </cell>
        </row>
        <row r="1560">
          <cell r="A1560">
            <v>42282</v>
          </cell>
          <cell r="G1560">
            <v>0</v>
          </cell>
        </row>
        <row r="1561">
          <cell r="A1561">
            <v>42282</v>
          </cell>
          <cell r="G1561">
            <v>0</v>
          </cell>
        </row>
        <row r="1562">
          <cell r="A1562">
            <v>42282</v>
          </cell>
          <cell r="G1562">
            <v>0</v>
          </cell>
        </row>
        <row r="1563">
          <cell r="A1563">
            <v>42291</v>
          </cell>
          <cell r="G1563">
            <v>0</v>
          </cell>
        </row>
        <row r="1564">
          <cell r="A1564">
            <v>42291</v>
          </cell>
          <cell r="G1564">
            <v>0</v>
          </cell>
        </row>
        <row r="1565">
          <cell r="A1565">
            <v>42291</v>
          </cell>
          <cell r="G1565">
            <v>0</v>
          </cell>
        </row>
        <row r="1566">
          <cell r="A1566">
            <v>42291</v>
          </cell>
          <cell r="G1566">
            <v>0</v>
          </cell>
        </row>
        <row r="1567">
          <cell r="A1567">
            <v>42297</v>
          </cell>
          <cell r="G1567">
            <v>0</v>
          </cell>
        </row>
        <row r="1568">
          <cell r="A1568">
            <v>42297</v>
          </cell>
          <cell r="G1568">
            <v>0</v>
          </cell>
        </row>
        <row r="1569">
          <cell r="A1569">
            <v>42297</v>
          </cell>
          <cell r="G1569">
            <v>0</v>
          </cell>
        </row>
        <row r="1570">
          <cell r="A1570">
            <v>42303</v>
          </cell>
          <cell r="G1570">
            <v>0</v>
          </cell>
        </row>
        <row r="1571">
          <cell r="A1571">
            <v>42303</v>
          </cell>
          <cell r="G1571">
            <v>0</v>
          </cell>
        </row>
        <row r="1572">
          <cell r="A1572">
            <v>42303</v>
          </cell>
          <cell r="G1572">
            <v>0</v>
          </cell>
        </row>
        <row r="1573">
          <cell r="A1573">
            <v>42303</v>
          </cell>
          <cell r="G1573">
            <v>0</v>
          </cell>
        </row>
        <row r="1574">
          <cell r="A1574">
            <v>42314</v>
          </cell>
          <cell r="G1574">
            <v>0</v>
          </cell>
        </row>
        <row r="1575">
          <cell r="A1575">
            <v>42314</v>
          </cell>
          <cell r="G1575">
            <v>0</v>
          </cell>
        </row>
        <row r="1576">
          <cell r="A1576">
            <v>42314</v>
          </cell>
          <cell r="G1576">
            <v>0</v>
          </cell>
        </row>
        <row r="1577">
          <cell r="A1577">
            <v>42314</v>
          </cell>
          <cell r="G1577">
            <v>0</v>
          </cell>
        </row>
        <row r="1578">
          <cell r="A1578">
            <v>42324</v>
          </cell>
          <cell r="G1578">
            <v>0</v>
          </cell>
        </row>
        <row r="1579">
          <cell r="A1579">
            <v>42324</v>
          </cell>
          <cell r="G1579">
            <v>0</v>
          </cell>
        </row>
        <row r="1580">
          <cell r="A1580">
            <v>42324</v>
          </cell>
          <cell r="G1580">
            <v>0</v>
          </cell>
        </row>
        <row r="1581">
          <cell r="A1581">
            <v>42324</v>
          </cell>
          <cell r="G1581">
            <v>0</v>
          </cell>
        </row>
        <row r="1582">
          <cell r="A1582">
            <v>42331</v>
          </cell>
          <cell r="G1582">
            <v>0</v>
          </cell>
        </row>
        <row r="1583">
          <cell r="A1583">
            <v>42331</v>
          </cell>
          <cell r="G1583">
            <v>0</v>
          </cell>
        </row>
        <row r="1584">
          <cell r="A1584">
            <v>42331</v>
          </cell>
          <cell r="G1584">
            <v>0</v>
          </cell>
        </row>
        <row r="1585">
          <cell r="A1585">
            <v>42331</v>
          </cell>
          <cell r="G1585">
            <v>0</v>
          </cell>
        </row>
        <row r="1586">
          <cell r="A1586">
            <v>42340</v>
          </cell>
          <cell r="G1586">
            <v>0</v>
          </cell>
        </row>
        <row r="1587">
          <cell r="A1587">
            <v>42340</v>
          </cell>
          <cell r="G1587">
            <v>0</v>
          </cell>
        </row>
        <row r="1588">
          <cell r="A1588">
            <v>42340</v>
          </cell>
          <cell r="G1588">
            <v>0</v>
          </cell>
        </row>
        <row r="1589">
          <cell r="A1589">
            <v>42340</v>
          </cell>
          <cell r="G1589">
            <v>0</v>
          </cell>
        </row>
        <row r="1590">
          <cell r="A1590">
            <v>42352</v>
          </cell>
          <cell r="G1590">
            <v>0</v>
          </cell>
        </row>
        <row r="1591">
          <cell r="A1591">
            <v>42352</v>
          </cell>
          <cell r="G1591">
            <v>0</v>
          </cell>
        </row>
        <row r="1592">
          <cell r="A1592">
            <v>42352</v>
          </cell>
          <cell r="G1592">
            <v>0</v>
          </cell>
        </row>
        <row r="1593">
          <cell r="A1593">
            <v>42352</v>
          </cell>
          <cell r="G1593">
            <v>0</v>
          </cell>
        </row>
        <row r="1594">
          <cell r="A1594">
            <v>42366</v>
          </cell>
          <cell r="G1594">
            <v>0</v>
          </cell>
        </row>
        <row r="1595">
          <cell r="A1595">
            <v>42366</v>
          </cell>
          <cell r="G1595">
            <v>0</v>
          </cell>
        </row>
        <row r="1596">
          <cell r="A1596">
            <v>42366</v>
          </cell>
          <cell r="G1596">
            <v>0</v>
          </cell>
        </row>
        <row r="1597">
          <cell r="A1597">
            <v>42366</v>
          </cell>
          <cell r="G1597">
            <v>0</v>
          </cell>
        </row>
        <row r="1598">
          <cell r="A1598">
            <v>42374</v>
          </cell>
          <cell r="G1598">
            <v>0</v>
          </cell>
        </row>
        <row r="1599">
          <cell r="A1599">
            <v>42374</v>
          </cell>
          <cell r="G1599">
            <v>0</v>
          </cell>
        </row>
        <row r="1600">
          <cell r="A1600">
            <v>42374</v>
          </cell>
          <cell r="G1600">
            <v>0</v>
          </cell>
        </row>
        <row r="1601">
          <cell r="A1601">
            <v>42374</v>
          </cell>
          <cell r="G1601">
            <v>0</v>
          </cell>
        </row>
        <row r="1602">
          <cell r="A1602">
            <v>42402</v>
          </cell>
          <cell r="G1602">
            <v>0</v>
          </cell>
        </row>
        <row r="1603">
          <cell r="A1603">
            <v>42402</v>
          </cell>
          <cell r="G1603">
            <v>0</v>
          </cell>
        </row>
        <row r="1604">
          <cell r="A1604">
            <v>42402</v>
          </cell>
          <cell r="G1604">
            <v>0</v>
          </cell>
        </row>
        <row r="1605">
          <cell r="A1605">
            <v>42402</v>
          </cell>
          <cell r="G1605">
            <v>0</v>
          </cell>
        </row>
        <row r="1606">
          <cell r="A1606">
            <v>42430</v>
          </cell>
          <cell r="G1606">
            <v>0</v>
          </cell>
        </row>
        <row r="1607">
          <cell r="A1607">
            <v>42430</v>
          </cell>
          <cell r="G1607">
            <v>0</v>
          </cell>
        </row>
        <row r="1608">
          <cell r="A1608">
            <v>42430</v>
          </cell>
          <cell r="G1608">
            <v>0</v>
          </cell>
        </row>
        <row r="1609">
          <cell r="A1609">
            <v>42437</v>
          </cell>
          <cell r="G1609">
            <v>0</v>
          </cell>
        </row>
        <row r="1610">
          <cell r="A1610">
            <v>42458</v>
          </cell>
          <cell r="G1610">
            <v>0</v>
          </cell>
        </row>
        <row r="1611">
          <cell r="A1611">
            <v>42458</v>
          </cell>
          <cell r="G1611">
            <v>0</v>
          </cell>
        </row>
        <row r="1612">
          <cell r="A1612">
            <v>42458</v>
          </cell>
          <cell r="G1612">
            <v>0</v>
          </cell>
        </row>
        <row r="1613">
          <cell r="A1613">
            <v>42458</v>
          </cell>
          <cell r="G1613">
            <v>0</v>
          </cell>
        </row>
        <row r="1614">
          <cell r="A1614">
            <v>42465</v>
          </cell>
          <cell r="G1614">
            <v>0</v>
          </cell>
        </row>
        <row r="1615">
          <cell r="A1615">
            <v>42465</v>
          </cell>
          <cell r="G1615">
            <v>0</v>
          </cell>
        </row>
        <row r="1616">
          <cell r="A1616">
            <v>42465</v>
          </cell>
          <cell r="G1616">
            <v>0</v>
          </cell>
        </row>
        <row r="1617">
          <cell r="A1617">
            <v>42465</v>
          </cell>
          <cell r="G1617">
            <v>0</v>
          </cell>
        </row>
        <row r="1618">
          <cell r="A1618">
            <v>42501</v>
          </cell>
          <cell r="G1618">
            <v>0</v>
          </cell>
        </row>
        <row r="1619">
          <cell r="A1619">
            <v>42501</v>
          </cell>
          <cell r="G1619">
            <v>0</v>
          </cell>
        </row>
        <row r="1620">
          <cell r="A1620">
            <v>42522</v>
          </cell>
          <cell r="G1620">
            <v>0</v>
          </cell>
        </row>
        <row r="1621">
          <cell r="A1621">
            <v>42548</v>
          </cell>
          <cell r="G1621">
            <v>0</v>
          </cell>
        </row>
        <row r="1622">
          <cell r="A1622">
            <v>42549</v>
          </cell>
          <cell r="G1622">
            <v>0</v>
          </cell>
        </row>
        <row r="1623">
          <cell r="A1623">
            <v>42562</v>
          </cell>
          <cell r="G1623">
            <v>0</v>
          </cell>
        </row>
        <row r="1624">
          <cell r="A1624">
            <v>42562</v>
          </cell>
          <cell r="G1624">
            <v>0</v>
          </cell>
        </row>
        <row r="1625">
          <cell r="A1625">
            <v>42569</v>
          </cell>
          <cell r="G1625">
            <v>0</v>
          </cell>
        </row>
        <row r="1626">
          <cell r="A1626">
            <v>42569</v>
          </cell>
          <cell r="G1626">
            <v>0</v>
          </cell>
        </row>
        <row r="1627">
          <cell r="A1627">
            <v>42578</v>
          </cell>
          <cell r="G1627">
            <v>0</v>
          </cell>
        </row>
        <row r="1628">
          <cell r="A1628">
            <v>42578</v>
          </cell>
          <cell r="G1628">
            <v>0</v>
          </cell>
        </row>
        <row r="1629">
          <cell r="A1629">
            <v>42578</v>
          </cell>
          <cell r="G1629">
            <v>0</v>
          </cell>
        </row>
        <row r="1630">
          <cell r="A1630">
            <v>42578</v>
          </cell>
          <cell r="G1630">
            <v>0</v>
          </cell>
        </row>
        <row r="1631">
          <cell r="A1631">
            <v>42583</v>
          </cell>
          <cell r="G1631">
            <v>0</v>
          </cell>
        </row>
        <row r="1632">
          <cell r="A1632">
            <v>42583</v>
          </cell>
          <cell r="G1632">
            <v>0</v>
          </cell>
        </row>
        <row r="1633">
          <cell r="A1633">
            <v>42583</v>
          </cell>
          <cell r="G1633">
            <v>0</v>
          </cell>
        </row>
        <row r="1634">
          <cell r="A1634">
            <v>42583</v>
          </cell>
          <cell r="G1634">
            <v>0</v>
          </cell>
        </row>
        <row r="1635">
          <cell r="A1635">
            <v>42585</v>
          </cell>
          <cell r="G1635">
            <v>0</v>
          </cell>
        </row>
        <row r="1636">
          <cell r="A1636">
            <v>42585</v>
          </cell>
          <cell r="G1636">
            <v>0</v>
          </cell>
        </row>
        <row r="1637">
          <cell r="A1637">
            <v>42590</v>
          </cell>
          <cell r="G1637">
            <v>0</v>
          </cell>
        </row>
        <row r="1638">
          <cell r="A1638">
            <v>42590</v>
          </cell>
          <cell r="G1638">
            <v>0</v>
          </cell>
        </row>
        <row r="1639">
          <cell r="A1639">
            <v>42598</v>
          </cell>
          <cell r="G1639">
            <v>0</v>
          </cell>
        </row>
        <row r="1640">
          <cell r="A1640">
            <v>42599</v>
          </cell>
          <cell r="G1640">
            <v>0</v>
          </cell>
        </row>
        <row r="1641">
          <cell r="A1641">
            <v>42604</v>
          </cell>
          <cell r="G1641">
            <v>0</v>
          </cell>
        </row>
        <row r="1642">
          <cell r="A1642">
            <v>42604</v>
          </cell>
          <cell r="G1642">
            <v>0</v>
          </cell>
        </row>
        <row r="1643">
          <cell r="A1643">
            <v>42604</v>
          </cell>
          <cell r="G1643">
            <v>0</v>
          </cell>
        </row>
        <row r="1644">
          <cell r="A1644">
            <v>42606</v>
          </cell>
          <cell r="G1644">
            <v>0</v>
          </cell>
        </row>
        <row r="1645">
          <cell r="A1645">
            <v>42606</v>
          </cell>
          <cell r="G1645">
            <v>0</v>
          </cell>
        </row>
        <row r="1646">
          <cell r="A1646">
            <v>42620</v>
          </cell>
          <cell r="G1646">
            <v>0</v>
          </cell>
        </row>
        <row r="1647">
          <cell r="A1647">
            <v>42620</v>
          </cell>
          <cell r="G1647">
            <v>0</v>
          </cell>
        </row>
        <row r="1648">
          <cell r="A1648">
            <v>42620</v>
          </cell>
          <cell r="G1648">
            <v>0</v>
          </cell>
        </row>
        <row r="1649">
          <cell r="A1649">
            <v>42625</v>
          </cell>
          <cell r="G1649">
            <v>0</v>
          </cell>
        </row>
        <row r="1650">
          <cell r="A1650">
            <v>42625</v>
          </cell>
          <cell r="G1650">
            <v>0</v>
          </cell>
        </row>
        <row r="1651">
          <cell r="A1651">
            <v>42625</v>
          </cell>
          <cell r="G1651">
            <v>0</v>
          </cell>
        </row>
        <row r="1652">
          <cell r="A1652">
            <v>42641</v>
          </cell>
          <cell r="G1652">
            <v>0</v>
          </cell>
        </row>
        <row r="1653">
          <cell r="A1653">
            <v>42641</v>
          </cell>
          <cell r="G1653">
            <v>0</v>
          </cell>
        </row>
        <row r="1654">
          <cell r="A1654">
            <v>42641</v>
          </cell>
          <cell r="G1654">
            <v>0</v>
          </cell>
        </row>
        <row r="1655">
          <cell r="A1655">
            <v>42646</v>
          </cell>
          <cell r="G1655">
            <v>0</v>
          </cell>
        </row>
        <row r="1656">
          <cell r="A1656">
            <v>42667</v>
          </cell>
          <cell r="G1656">
            <v>0</v>
          </cell>
        </row>
        <row r="1657">
          <cell r="A1657">
            <v>42683</v>
          </cell>
          <cell r="G1657">
            <v>0</v>
          </cell>
        </row>
        <row r="1658">
          <cell r="A1658">
            <v>42683</v>
          </cell>
          <cell r="G1658">
            <v>0</v>
          </cell>
        </row>
        <row r="1659">
          <cell r="A1659">
            <v>42683</v>
          </cell>
          <cell r="G1659">
            <v>0</v>
          </cell>
        </row>
        <row r="1660">
          <cell r="A1660">
            <v>42717</v>
          </cell>
          <cell r="G1660">
            <v>0</v>
          </cell>
        </row>
        <row r="1661">
          <cell r="A1661">
            <v>42717</v>
          </cell>
          <cell r="G1661">
            <v>0</v>
          </cell>
        </row>
        <row r="1662">
          <cell r="A1662">
            <v>42717</v>
          </cell>
          <cell r="G1662">
            <v>0</v>
          </cell>
        </row>
        <row r="1663">
          <cell r="A1663">
            <v>42738</v>
          </cell>
          <cell r="G1663">
            <v>0</v>
          </cell>
        </row>
        <row r="1664">
          <cell r="A1664">
            <v>42738</v>
          </cell>
          <cell r="G1664">
            <v>0</v>
          </cell>
        </row>
        <row r="1665">
          <cell r="A1665">
            <v>42738</v>
          </cell>
          <cell r="G1665">
            <v>0</v>
          </cell>
        </row>
        <row r="1666">
          <cell r="A1666">
            <v>42738</v>
          </cell>
          <cell r="G1666">
            <v>0</v>
          </cell>
        </row>
        <row r="1667">
          <cell r="A1667">
            <v>42738</v>
          </cell>
          <cell r="G1667">
            <v>0</v>
          </cell>
        </row>
        <row r="1668">
          <cell r="A1668">
            <v>42745</v>
          </cell>
          <cell r="G1668">
            <v>0</v>
          </cell>
        </row>
        <row r="1669">
          <cell r="A1669">
            <v>42745</v>
          </cell>
          <cell r="G1669">
            <v>0</v>
          </cell>
        </row>
        <row r="1670">
          <cell r="A1670">
            <v>42745</v>
          </cell>
          <cell r="G1670">
            <v>0</v>
          </cell>
        </row>
        <row r="1671">
          <cell r="A1671">
            <v>42752</v>
          </cell>
          <cell r="G1671">
            <v>0</v>
          </cell>
        </row>
        <row r="1672">
          <cell r="A1672">
            <v>42760</v>
          </cell>
          <cell r="G1672">
            <v>39.845999999999997</v>
          </cell>
        </row>
        <row r="1673">
          <cell r="A1673">
            <v>42760</v>
          </cell>
          <cell r="G1673">
            <v>0</v>
          </cell>
        </row>
        <row r="1674">
          <cell r="A1674">
            <v>42760</v>
          </cell>
          <cell r="G1674">
            <v>0</v>
          </cell>
        </row>
        <row r="1675">
          <cell r="A1675">
            <v>42760</v>
          </cell>
          <cell r="G1675">
            <v>0</v>
          </cell>
        </row>
        <row r="1676">
          <cell r="A1676">
            <v>42766</v>
          </cell>
          <cell r="G1676">
            <v>0</v>
          </cell>
        </row>
        <row r="1677">
          <cell r="A1677">
            <v>42766</v>
          </cell>
          <cell r="G1677">
            <v>0</v>
          </cell>
        </row>
        <row r="1678">
          <cell r="A1678">
            <v>42766</v>
          </cell>
          <cell r="G1678">
            <v>0</v>
          </cell>
        </row>
        <row r="1679">
          <cell r="A1679">
            <v>42772</v>
          </cell>
          <cell r="G1679">
            <v>45.133000000000003</v>
          </cell>
        </row>
        <row r="1680">
          <cell r="A1680">
            <v>42772</v>
          </cell>
          <cell r="G1680">
            <v>42.692999999999998</v>
          </cell>
        </row>
        <row r="1681">
          <cell r="A1681">
            <v>42772</v>
          </cell>
          <cell r="G1681">
            <v>41.88</v>
          </cell>
        </row>
        <row r="1682">
          <cell r="A1682">
            <v>42772</v>
          </cell>
          <cell r="G1682">
            <v>0</v>
          </cell>
        </row>
        <row r="1683">
          <cell r="A1683">
            <v>42774</v>
          </cell>
          <cell r="G1683">
            <v>0</v>
          </cell>
        </row>
        <row r="1684">
          <cell r="A1684">
            <v>42779</v>
          </cell>
          <cell r="G1684">
            <v>58.144000000000005</v>
          </cell>
        </row>
        <row r="1685">
          <cell r="A1685">
            <v>42779</v>
          </cell>
          <cell r="G1685">
            <v>35.578000000000003</v>
          </cell>
        </row>
        <row r="1686">
          <cell r="A1686">
            <v>42779</v>
          </cell>
          <cell r="G1686">
            <v>0</v>
          </cell>
        </row>
        <row r="1687">
          <cell r="A1687">
            <v>42800</v>
          </cell>
          <cell r="G1687">
            <v>232.57499999999999</v>
          </cell>
        </row>
        <row r="1688">
          <cell r="A1688">
            <v>42800</v>
          </cell>
          <cell r="G1688">
            <v>52.045000000000009</v>
          </cell>
        </row>
        <row r="1689">
          <cell r="A1689">
            <v>42800</v>
          </cell>
          <cell r="G1689">
            <v>0</v>
          </cell>
        </row>
        <row r="1690">
          <cell r="A1690">
            <v>42800</v>
          </cell>
          <cell r="G1690">
            <v>45.133000000000003</v>
          </cell>
        </row>
        <row r="1691">
          <cell r="A1691">
            <v>42802</v>
          </cell>
          <cell r="G1691">
            <v>0</v>
          </cell>
        </row>
        <row r="1692">
          <cell r="A1692">
            <v>42811</v>
          </cell>
          <cell r="G1692">
            <v>466.77700000000004</v>
          </cell>
        </row>
        <row r="1693">
          <cell r="A1693">
            <v>42811</v>
          </cell>
          <cell r="G1693">
            <v>111.62</v>
          </cell>
        </row>
        <row r="1694">
          <cell r="A1694">
            <v>42811</v>
          </cell>
          <cell r="G1694">
            <v>113.44100000000002</v>
          </cell>
        </row>
        <row r="1695">
          <cell r="A1695">
            <v>42814</v>
          </cell>
          <cell r="G1695">
            <v>424.48999999999995</v>
          </cell>
        </row>
        <row r="1696">
          <cell r="A1696">
            <v>42814</v>
          </cell>
          <cell r="G1696">
            <v>378.13799999999998</v>
          </cell>
        </row>
        <row r="1697">
          <cell r="A1697">
            <v>42814</v>
          </cell>
          <cell r="G1697">
            <v>109.782</v>
          </cell>
        </row>
        <row r="1698">
          <cell r="A1698">
            <v>42814</v>
          </cell>
          <cell r="G1698">
            <v>296.85599999999999</v>
          </cell>
        </row>
        <row r="1699">
          <cell r="A1699">
            <v>42822</v>
          </cell>
          <cell r="G1699">
            <v>495.23900000000003</v>
          </cell>
        </row>
        <row r="1700">
          <cell r="A1700">
            <v>42822</v>
          </cell>
          <cell r="G1700">
            <v>421.238</v>
          </cell>
        </row>
        <row r="1701">
          <cell r="A1701">
            <v>42822</v>
          </cell>
          <cell r="G1701">
            <v>282.99400000000003</v>
          </cell>
        </row>
        <row r="1702">
          <cell r="A1702">
            <v>42822</v>
          </cell>
          <cell r="G1702">
            <v>92.168999999999997</v>
          </cell>
        </row>
        <row r="1703">
          <cell r="A1703">
            <v>42824</v>
          </cell>
          <cell r="G1703">
            <v>49.875</v>
          </cell>
        </row>
        <row r="1704">
          <cell r="A1704">
            <v>42830</v>
          </cell>
          <cell r="G1704">
            <v>893.3</v>
          </cell>
        </row>
        <row r="1705">
          <cell r="A1705">
            <v>42830</v>
          </cell>
          <cell r="G1705">
            <v>343.577</v>
          </cell>
        </row>
        <row r="1706">
          <cell r="A1706">
            <v>42830</v>
          </cell>
          <cell r="G1706">
            <v>97.584000000000003</v>
          </cell>
        </row>
        <row r="1707">
          <cell r="A1707">
            <v>42832</v>
          </cell>
          <cell r="G1707">
            <v>39.521999999999998</v>
          </cell>
        </row>
        <row r="1708">
          <cell r="A1708">
            <v>42837</v>
          </cell>
          <cell r="G1708">
            <v>39.521999999999998</v>
          </cell>
        </row>
        <row r="1709">
          <cell r="A1709">
            <v>42842</v>
          </cell>
          <cell r="G1709">
            <v>588.92399999999998</v>
          </cell>
        </row>
        <row r="1710">
          <cell r="A1710">
            <v>42842</v>
          </cell>
          <cell r="G1710">
            <v>290.71899999999999</v>
          </cell>
        </row>
        <row r="1711">
          <cell r="A1711">
            <v>42842</v>
          </cell>
          <cell r="G1711">
            <v>90.265000000000001</v>
          </cell>
        </row>
        <row r="1712">
          <cell r="A1712">
            <v>42842</v>
          </cell>
          <cell r="G1712">
            <v>73.188000000000002</v>
          </cell>
        </row>
        <row r="1713">
          <cell r="A1713">
            <v>42842</v>
          </cell>
          <cell r="G1713">
            <v>39.033999999999999</v>
          </cell>
        </row>
        <row r="1714">
          <cell r="A1714">
            <v>42844</v>
          </cell>
          <cell r="G1714">
            <v>611.12</v>
          </cell>
        </row>
        <row r="1715">
          <cell r="A1715">
            <v>42844</v>
          </cell>
          <cell r="G1715">
            <v>212.24499999999998</v>
          </cell>
        </row>
        <row r="1716">
          <cell r="A1716">
            <v>42849</v>
          </cell>
          <cell r="G1716">
            <v>438.31499999999994</v>
          </cell>
        </row>
        <row r="1717">
          <cell r="A1717">
            <v>42849</v>
          </cell>
          <cell r="G1717">
            <v>40.659999999999997</v>
          </cell>
        </row>
        <row r="1718">
          <cell r="A1718">
            <v>42849</v>
          </cell>
          <cell r="G1718">
            <v>65.055999999999997</v>
          </cell>
        </row>
        <row r="1719">
          <cell r="A1719">
            <v>42849</v>
          </cell>
          <cell r="G1719">
            <v>74.408000000000001</v>
          </cell>
        </row>
        <row r="1720">
          <cell r="A1720">
            <v>42849</v>
          </cell>
          <cell r="G1720">
            <v>38.097999999999999</v>
          </cell>
        </row>
        <row r="1721">
          <cell r="A1721">
            <v>42857</v>
          </cell>
          <cell r="G1721">
            <v>325.27999999999997</v>
          </cell>
        </row>
        <row r="1722">
          <cell r="A1722">
            <v>42857</v>
          </cell>
          <cell r="G1722">
            <v>54.890999999999998</v>
          </cell>
        </row>
        <row r="1723">
          <cell r="A1723">
            <v>42857</v>
          </cell>
          <cell r="G1723">
            <v>137.43100000000001</v>
          </cell>
        </row>
        <row r="1724">
          <cell r="A1724">
            <v>42857</v>
          </cell>
          <cell r="G1724">
            <v>106.123</v>
          </cell>
        </row>
        <row r="1725">
          <cell r="A1725">
            <v>42863</v>
          </cell>
          <cell r="G1725">
            <v>43.01</v>
          </cell>
        </row>
        <row r="1726">
          <cell r="A1726">
            <v>42864</v>
          </cell>
          <cell r="G1726">
            <v>43.71</v>
          </cell>
        </row>
        <row r="1727">
          <cell r="A1727">
            <v>42865</v>
          </cell>
          <cell r="G1727">
            <v>219.56399999999999</v>
          </cell>
        </row>
        <row r="1728">
          <cell r="A1728">
            <v>42865</v>
          </cell>
          <cell r="G1728">
            <v>47.165999999999997</v>
          </cell>
        </row>
        <row r="1729">
          <cell r="A1729">
            <v>42865</v>
          </cell>
          <cell r="G1729">
            <v>47.978999999999999</v>
          </cell>
        </row>
        <row r="1730">
          <cell r="A1730">
            <v>42872</v>
          </cell>
          <cell r="G1730">
            <v>187.85</v>
          </cell>
        </row>
        <row r="1731">
          <cell r="A1731">
            <v>42872</v>
          </cell>
          <cell r="G1731">
            <v>41.88</v>
          </cell>
        </row>
        <row r="1732">
          <cell r="A1732">
            <v>42872</v>
          </cell>
          <cell r="G1732">
            <v>0</v>
          </cell>
        </row>
        <row r="1733">
          <cell r="A1733">
            <v>42872</v>
          </cell>
          <cell r="G1733">
            <v>70.748000000000005</v>
          </cell>
        </row>
        <row r="1734">
          <cell r="A1734">
            <v>42872</v>
          </cell>
          <cell r="G1734">
            <v>0</v>
          </cell>
        </row>
        <row r="1735">
          <cell r="A1735">
            <v>42884</v>
          </cell>
          <cell r="G1735">
            <v>106.123</v>
          </cell>
        </row>
        <row r="1736">
          <cell r="A1736">
            <v>42884</v>
          </cell>
          <cell r="G1736">
            <v>39.896000000000001</v>
          </cell>
        </row>
        <row r="1737">
          <cell r="A1737">
            <v>42884</v>
          </cell>
          <cell r="G1737">
            <v>0</v>
          </cell>
        </row>
        <row r="1738">
          <cell r="A1738">
            <v>42884</v>
          </cell>
          <cell r="G1738">
            <v>47.978999999999999</v>
          </cell>
        </row>
        <row r="1739">
          <cell r="A1739">
            <v>42884</v>
          </cell>
          <cell r="G1739">
            <v>0</v>
          </cell>
        </row>
        <row r="1740">
          <cell r="A1740">
            <v>42894</v>
          </cell>
          <cell r="G1740">
            <v>58.52000000000001</v>
          </cell>
        </row>
        <row r="1741">
          <cell r="A1741">
            <v>42894</v>
          </cell>
          <cell r="G1741">
            <v>41.097000000000001</v>
          </cell>
        </row>
        <row r="1742">
          <cell r="A1742">
            <v>42894</v>
          </cell>
          <cell r="G1742">
            <v>0</v>
          </cell>
        </row>
        <row r="1743">
          <cell r="A1743">
            <v>42894</v>
          </cell>
          <cell r="G1743">
            <v>0</v>
          </cell>
        </row>
        <row r="1744">
          <cell r="A1744">
            <v>42898</v>
          </cell>
          <cell r="G1744">
            <v>45.131999999999998</v>
          </cell>
        </row>
        <row r="1745">
          <cell r="A1745">
            <v>42898</v>
          </cell>
          <cell r="G1745">
            <v>0</v>
          </cell>
        </row>
        <row r="1746">
          <cell r="A1746">
            <v>42898</v>
          </cell>
          <cell r="G1746">
            <v>35.890999999999998</v>
          </cell>
        </row>
        <row r="1747">
          <cell r="A1747">
            <v>42898</v>
          </cell>
          <cell r="G1747">
            <v>61.445999999999998</v>
          </cell>
        </row>
        <row r="1748">
          <cell r="A1748">
            <v>42902</v>
          </cell>
          <cell r="G1748">
            <v>0</v>
          </cell>
        </row>
        <row r="1749">
          <cell r="A1749">
            <v>42912</v>
          </cell>
          <cell r="G1749">
            <v>39.624000000000002</v>
          </cell>
        </row>
        <row r="1750">
          <cell r="A1750">
            <v>42912</v>
          </cell>
          <cell r="G1750">
            <v>0</v>
          </cell>
        </row>
        <row r="1751">
          <cell r="A1751">
            <v>42912</v>
          </cell>
          <cell r="G1751">
            <v>34.912999999999997</v>
          </cell>
        </row>
        <row r="1752">
          <cell r="A1752">
            <v>42912</v>
          </cell>
          <cell r="G1752">
            <v>0</v>
          </cell>
        </row>
        <row r="1753">
          <cell r="A1753">
            <v>42912</v>
          </cell>
          <cell r="G1753">
            <v>0</v>
          </cell>
        </row>
        <row r="1754">
          <cell r="A1754">
            <v>42915</v>
          </cell>
          <cell r="G1754">
            <v>0</v>
          </cell>
        </row>
        <row r="1755">
          <cell r="A1755">
            <v>42915</v>
          </cell>
          <cell r="G1755">
            <v>0</v>
          </cell>
        </row>
        <row r="1756">
          <cell r="A1756">
            <v>42917</v>
          </cell>
          <cell r="G1756">
            <v>0</v>
          </cell>
        </row>
        <row r="1757">
          <cell r="A1757">
            <v>42919</v>
          </cell>
          <cell r="G1757">
            <v>46.283999999999999</v>
          </cell>
        </row>
        <row r="1758">
          <cell r="A1758">
            <v>42919</v>
          </cell>
          <cell r="G1758">
            <v>0</v>
          </cell>
        </row>
        <row r="1759">
          <cell r="A1759">
            <v>42919</v>
          </cell>
          <cell r="G1759">
            <v>0</v>
          </cell>
        </row>
        <row r="1760">
          <cell r="A1760">
            <v>42921</v>
          </cell>
          <cell r="G1760">
            <v>39.726999999999997</v>
          </cell>
        </row>
        <row r="1761">
          <cell r="A1761">
            <v>42926</v>
          </cell>
          <cell r="G1761">
            <v>37.267000000000003</v>
          </cell>
        </row>
        <row r="1762">
          <cell r="A1762">
            <v>42926</v>
          </cell>
          <cell r="G1762">
            <v>0</v>
          </cell>
        </row>
        <row r="1763">
          <cell r="A1763">
            <v>42926</v>
          </cell>
          <cell r="G1763">
            <v>39.847000000000001</v>
          </cell>
        </row>
        <row r="1764">
          <cell r="A1764">
            <v>42928</v>
          </cell>
          <cell r="G1764">
            <v>0</v>
          </cell>
        </row>
        <row r="1765">
          <cell r="A1765">
            <v>42941</v>
          </cell>
          <cell r="G1765">
            <v>0</v>
          </cell>
        </row>
        <row r="1766">
          <cell r="A1766">
            <v>42941</v>
          </cell>
          <cell r="G1766">
            <v>0</v>
          </cell>
        </row>
        <row r="1767">
          <cell r="A1767">
            <v>42941</v>
          </cell>
          <cell r="G1767">
            <v>0</v>
          </cell>
        </row>
        <row r="1768">
          <cell r="A1768">
            <v>42941</v>
          </cell>
          <cell r="G1768">
            <v>38.789000000000001</v>
          </cell>
        </row>
        <row r="1769">
          <cell r="A1769">
            <v>42941</v>
          </cell>
          <cell r="G1769">
            <v>0</v>
          </cell>
        </row>
        <row r="1770">
          <cell r="A1770">
            <v>42954</v>
          </cell>
          <cell r="G1770">
            <v>0</v>
          </cell>
        </row>
        <row r="1771">
          <cell r="A1771">
            <v>42954</v>
          </cell>
          <cell r="G1771">
            <v>0</v>
          </cell>
        </row>
        <row r="1772">
          <cell r="A1772">
            <v>42976</v>
          </cell>
          <cell r="G1772">
            <v>0</v>
          </cell>
        </row>
        <row r="1773">
          <cell r="A1773">
            <v>42983</v>
          </cell>
          <cell r="G1773">
            <v>0</v>
          </cell>
        </row>
        <row r="1774">
          <cell r="A1774">
            <v>42983</v>
          </cell>
          <cell r="G1774">
            <v>0</v>
          </cell>
        </row>
        <row r="1775">
          <cell r="A1775">
            <v>42989</v>
          </cell>
          <cell r="G1775">
            <v>0</v>
          </cell>
        </row>
        <row r="1776">
          <cell r="A1776">
            <v>42989</v>
          </cell>
          <cell r="G1776">
            <v>0</v>
          </cell>
        </row>
        <row r="1777">
          <cell r="A1777">
            <v>42989</v>
          </cell>
          <cell r="G1777">
            <v>0</v>
          </cell>
        </row>
        <row r="1778">
          <cell r="A1778">
            <v>42989</v>
          </cell>
          <cell r="G1778">
            <v>0</v>
          </cell>
        </row>
        <row r="1779">
          <cell r="A1779">
            <v>42989</v>
          </cell>
          <cell r="G1779">
            <v>0</v>
          </cell>
        </row>
        <row r="1780">
          <cell r="A1780">
            <v>42996</v>
          </cell>
          <cell r="G1780">
            <v>0</v>
          </cell>
        </row>
        <row r="1781">
          <cell r="A1781">
            <v>42998</v>
          </cell>
          <cell r="G1781">
            <v>0</v>
          </cell>
        </row>
        <row r="1782">
          <cell r="A1782">
            <v>42998</v>
          </cell>
          <cell r="G1782">
            <v>0</v>
          </cell>
        </row>
        <row r="1783">
          <cell r="A1783">
            <v>43011</v>
          </cell>
          <cell r="G1783">
            <v>0</v>
          </cell>
        </row>
        <row r="1784">
          <cell r="A1784">
            <v>43011</v>
          </cell>
          <cell r="G1784">
            <v>0</v>
          </cell>
        </row>
        <row r="1785">
          <cell r="A1785">
            <v>43012</v>
          </cell>
          <cell r="G1785">
            <v>0</v>
          </cell>
        </row>
        <row r="1786">
          <cell r="A1786">
            <v>43012</v>
          </cell>
          <cell r="G1786">
            <v>0</v>
          </cell>
        </row>
        <row r="1787">
          <cell r="A1787">
            <v>43017</v>
          </cell>
          <cell r="G1787">
            <v>0</v>
          </cell>
        </row>
        <row r="1788">
          <cell r="A1788">
            <v>43017</v>
          </cell>
          <cell r="G1788">
            <v>0</v>
          </cell>
        </row>
        <row r="1789">
          <cell r="A1789">
            <v>43019</v>
          </cell>
          <cell r="G1789">
            <v>0</v>
          </cell>
        </row>
        <row r="1790">
          <cell r="A1790">
            <v>43032</v>
          </cell>
          <cell r="G1790">
            <v>0</v>
          </cell>
        </row>
        <row r="1791">
          <cell r="A1791">
            <v>43032</v>
          </cell>
          <cell r="G1791">
            <v>0</v>
          </cell>
        </row>
        <row r="1792">
          <cell r="A1792">
            <v>43035</v>
          </cell>
          <cell r="G1792">
            <v>50.825000000000003</v>
          </cell>
        </row>
        <row r="1793">
          <cell r="A1793">
            <v>43035</v>
          </cell>
          <cell r="G1793">
            <v>45.133000000000003</v>
          </cell>
        </row>
        <row r="1794">
          <cell r="A1794">
            <v>43041</v>
          </cell>
          <cell r="G1794">
            <v>0</v>
          </cell>
        </row>
        <row r="1795">
          <cell r="A1795">
            <v>43041</v>
          </cell>
          <cell r="G1795">
            <v>0</v>
          </cell>
        </row>
        <row r="1796">
          <cell r="A1796">
            <v>43041</v>
          </cell>
          <cell r="G1796">
            <v>0</v>
          </cell>
        </row>
        <row r="1797">
          <cell r="A1797">
            <v>43046</v>
          </cell>
          <cell r="G1797">
            <v>75.411000000000001</v>
          </cell>
        </row>
        <row r="1798">
          <cell r="A1798">
            <v>43046</v>
          </cell>
          <cell r="G1798">
            <v>70.66</v>
          </cell>
        </row>
        <row r="1799">
          <cell r="A1799">
            <v>43046</v>
          </cell>
          <cell r="G1799">
            <v>35.606000000000002</v>
          </cell>
        </row>
        <row r="1800">
          <cell r="A1800">
            <v>43046</v>
          </cell>
          <cell r="G1800">
            <v>44.08</v>
          </cell>
        </row>
        <row r="1801">
          <cell r="A1801">
            <v>43046</v>
          </cell>
          <cell r="G1801">
            <v>33.25</v>
          </cell>
        </row>
        <row r="1802">
          <cell r="A1802">
            <v>43049</v>
          </cell>
          <cell r="G1802">
            <v>68.400000000000006</v>
          </cell>
        </row>
        <row r="1803">
          <cell r="A1803">
            <v>43049</v>
          </cell>
          <cell r="G1803">
            <v>58.52000000000001</v>
          </cell>
        </row>
        <row r="1804">
          <cell r="A1804">
            <v>43054</v>
          </cell>
          <cell r="G1804">
            <v>1.161</v>
          </cell>
        </row>
        <row r="1805">
          <cell r="A1805">
            <v>43054</v>
          </cell>
          <cell r="G1805">
            <v>107.43900000000002</v>
          </cell>
        </row>
        <row r="1806">
          <cell r="A1806">
            <v>43054</v>
          </cell>
          <cell r="G1806">
            <v>52.045000000000009</v>
          </cell>
        </row>
        <row r="1807">
          <cell r="A1807">
            <v>43061</v>
          </cell>
          <cell r="G1807">
            <v>54.890999999999998</v>
          </cell>
        </row>
        <row r="1808">
          <cell r="A1808">
            <v>43061</v>
          </cell>
          <cell r="G1808">
            <v>52.045000000000009</v>
          </cell>
        </row>
        <row r="1809">
          <cell r="A1809">
            <v>43061</v>
          </cell>
          <cell r="G1809">
            <v>0</v>
          </cell>
        </row>
        <row r="1810">
          <cell r="A1810">
            <v>43061</v>
          </cell>
          <cell r="G1810">
            <v>0</v>
          </cell>
        </row>
        <row r="1811">
          <cell r="A1811">
            <v>43061</v>
          </cell>
          <cell r="G1811">
            <v>36.512999999999998</v>
          </cell>
        </row>
        <row r="1812">
          <cell r="A1812">
            <v>43066</v>
          </cell>
          <cell r="G1812">
            <v>43.098999999999997</v>
          </cell>
        </row>
        <row r="1813">
          <cell r="A1813">
            <v>43068</v>
          </cell>
          <cell r="G1813">
            <v>67.902000000000001</v>
          </cell>
        </row>
        <row r="1814">
          <cell r="A1814">
            <v>43068</v>
          </cell>
          <cell r="G1814">
            <v>53.265000000000001</v>
          </cell>
        </row>
        <row r="1815">
          <cell r="A1815">
            <v>43073</v>
          </cell>
          <cell r="G1815">
            <v>41.88</v>
          </cell>
        </row>
        <row r="1816">
          <cell r="A1816">
            <v>43073</v>
          </cell>
          <cell r="G1816">
            <v>0</v>
          </cell>
        </row>
        <row r="1817">
          <cell r="A1817">
            <v>43080</v>
          </cell>
          <cell r="G1817">
            <v>73.974999999999994</v>
          </cell>
        </row>
        <row r="1818">
          <cell r="A1818">
            <v>43080</v>
          </cell>
          <cell r="G1818">
            <v>72.8</v>
          </cell>
        </row>
        <row r="1819">
          <cell r="A1819">
            <v>43080</v>
          </cell>
          <cell r="G1819">
            <v>34.347999999999999</v>
          </cell>
        </row>
        <row r="1820">
          <cell r="A1820">
            <v>43080</v>
          </cell>
          <cell r="G1820">
            <v>45.087000000000003</v>
          </cell>
        </row>
        <row r="1821">
          <cell r="A1821">
            <v>43080</v>
          </cell>
          <cell r="G1821">
            <v>36.588000000000001</v>
          </cell>
        </row>
        <row r="1822">
          <cell r="A1822">
            <v>43082</v>
          </cell>
          <cell r="G1822">
            <v>58.144000000000005</v>
          </cell>
        </row>
        <row r="1823">
          <cell r="A1823">
            <v>43087</v>
          </cell>
          <cell r="G1823">
            <v>0</v>
          </cell>
        </row>
        <row r="1824">
          <cell r="A1824">
            <v>43088</v>
          </cell>
          <cell r="G1824">
            <v>39.847000000000001</v>
          </cell>
        </row>
        <row r="1825">
          <cell r="A1825">
            <v>43095</v>
          </cell>
          <cell r="G1825">
            <v>47.165999999999997</v>
          </cell>
        </row>
        <row r="1826">
          <cell r="A1826">
            <v>43095</v>
          </cell>
          <cell r="G1826">
            <v>43.098999999999997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22" zoomScale="85" zoomScaleNormal="85" workbookViewId="0">
      <selection activeCell="S38" sqref="S38"/>
    </sheetView>
  </sheetViews>
  <sheetFormatPr baseColWidth="10" defaultRowHeight="15" x14ac:dyDescent="0.25"/>
  <sheetData>
    <row r="1" spans="1:4" ht="15.75" thickBot="1" x14ac:dyDescent="0.3">
      <c r="A1" t="s">
        <v>12</v>
      </c>
      <c r="B1" t="s">
        <v>13</v>
      </c>
      <c r="C1" t="s">
        <v>14</v>
      </c>
      <c r="D1" t="s">
        <v>16</v>
      </c>
    </row>
    <row r="2" spans="1:4" ht="15.75" thickBot="1" x14ac:dyDescent="0.3">
      <c r="A2">
        <v>2005</v>
      </c>
      <c r="B2">
        <v>1</v>
      </c>
      <c r="C2">
        <v>1.07</v>
      </c>
      <c r="D2" s="1">
        <v>0.1</v>
      </c>
    </row>
    <row r="3" spans="1:4" ht="16.5" thickBot="1" x14ac:dyDescent="0.3">
      <c r="A3">
        <v>2005</v>
      </c>
      <c r="B3">
        <v>2</v>
      </c>
      <c r="C3">
        <v>1.59</v>
      </c>
      <c r="D3" s="2">
        <v>0.6</v>
      </c>
    </row>
    <row r="4" spans="1:4" ht="16.5" thickBot="1" x14ac:dyDescent="0.3">
      <c r="A4">
        <v>2005</v>
      </c>
      <c r="B4">
        <v>3</v>
      </c>
      <c r="C4">
        <v>-0.12</v>
      </c>
      <c r="D4" s="2">
        <v>0.8</v>
      </c>
    </row>
    <row r="5" spans="1:4" ht="15.75" thickBot="1" x14ac:dyDescent="0.3">
      <c r="A5">
        <v>2005</v>
      </c>
      <c r="B5">
        <v>4</v>
      </c>
      <c r="C5">
        <v>3.46</v>
      </c>
      <c r="D5" s="1">
        <v>0.1</v>
      </c>
    </row>
    <row r="6" spans="1:4" ht="15.75" thickBot="1" x14ac:dyDescent="0.3">
      <c r="A6">
        <v>2005</v>
      </c>
      <c r="B6">
        <v>5</v>
      </c>
      <c r="C6">
        <v>-0.45</v>
      </c>
      <c r="D6" s="1">
        <v>0.2</v>
      </c>
    </row>
    <row r="7" spans="1:4" ht="15.75" thickBot="1" x14ac:dyDescent="0.3">
      <c r="A7">
        <v>2005</v>
      </c>
      <c r="B7">
        <v>6</v>
      </c>
      <c r="C7">
        <v>-0.41</v>
      </c>
      <c r="D7" s="1">
        <v>0.2</v>
      </c>
    </row>
    <row r="8" spans="1:4" ht="15.75" thickBot="1" x14ac:dyDescent="0.3">
      <c r="A8">
        <v>2005</v>
      </c>
      <c r="B8">
        <v>7</v>
      </c>
      <c r="C8">
        <v>-0.5</v>
      </c>
      <c r="D8" s="1">
        <v>0</v>
      </c>
    </row>
    <row r="9" spans="1:4" ht="15.75" thickBot="1" x14ac:dyDescent="0.3">
      <c r="A9">
        <v>2005</v>
      </c>
      <c r="B9">
        <v>8</v>
      </c>
      <c r="C9">
        <v>0.5</v>
      </c>
      <c r="D9" s="1">
        <v>0</v>
      </c>
    </row>
    <row r="10" spans="1:4" ht="15.75" thickBot="1" x14ac:dyDescent="0.3">
      <c r="A10">
        <v>2005</v>
      </c>
      <c r="B10">
        <v>9</v>
      </c>
      <c r="C10">
        <v>0.39</v>
      </c>
      <c r="D10" s="1">
        <v>0</v>
      </c>
    </row>
    <row r="11" spans="1:4" ht="16.5" thickBot="1" x14ac:dyDescent="0.3">
      <c r="A11">
        <v>2005</v>
      </c>
      <c r="B11">
        <v>10</v>
      </c>
      <c r="C11">
        <v>-0.11</v>
      </c>
      <c r="D11" s="3">
        <v>-0.7</v>
      </c>
    </row>
    <row r="12" spans="1:4" ht="16.5" thickBot="1" x14ac:dyDescent="0.3">
      <c r="A12">
        <v>2005</v>
      </c>
      <c r="B12">
        <v>11</v>
      </c>
      <c r="C12">
        <v>0.66</v>
      </c>
      <c r="D12" s="3">
        <v>-0.7</v>
      </c>
    </row>
    <row r="13" spans="1:4" ht="16.5" thickBot="1" x14ac:dyDescent="0.3">
      <c r="A13">
        <v>2005</v>
      </c>
      <c r="B13">
        <v>12</v>
      </c>
      <c r="C13">
        <v>-2.76</v>
      </c>
      <c r="D13" s="3">
        <v>-0.7</v>
      </c>
    </row>
    <row r="14" spans="1:4" ht="16.5" thickBot="1" x14ac:dyDescent="0.3">
      <c r="A14">
        <v>2006</v>
      </c>
      <c r="B14">
        <v>1</v>
      </c>
      <c r="C14">
        <v>0.56000000000000005</v>
      </c>
      <c r="D14" s="3">
        <v>-0.7</v>
      </c>
    </row>
    <row r="15" spans="1:4" ht="16.5" thickBot="1" x14ac:dyDescent="0.3">
      <c r="A15">
        <v>2006</v>
      </c>
      <c r="B15">
        <v>2</v>
      </c>
      <c r="C15">
        <v>-1.85</v>
      </c>
      <c r="D15" s="3">
        <v>-0.5</v>
      </c>
    </row>
    <row r="16" spans="1:4" ht="16.5" thickBot="1" x14ac:dyDescent="0.3">
      <c r="A16">
        <v>2006</v>
      </c>
      <c r="B16">
        <v>3</v>
      </c>
      <c r="C16">
        <v>1.66</v>
      </c>
      <c r="D16" s="3">
        <v>-0.6</v>
      </c>
    </row>
    <row r="17" spans="1:4" ht="16.5" thickBot="1" x14ac:dyDescent="0.3">
      <c r="A17">
        <v>2006</v>
      </c>
      <c r="B17">
        <v>4</v>
      </c>
      <c r="C17">
        <v>-0.69</v>
      </c>
      <c r="D17" s="3">
        <v>-0.8</v>
      </c>
    </row>
    <row r="18" spans="1:4" ht="15.75" thickBot="1" x14ac:dyDescent="0.3">
      <c r="A18">
        <v>2006</v>
      </c>
      <c r="B18">
        <v>5</v>
      </c>
      <c r="C18">
        <v>2.2799999999999998</v>
      </c>
      <c r="D18" s="1">
        <v>-0.4</v>
      </c>
    </row>
    <row r="19" spans="1:4" ht="15.75" thickBot="1" x14ac:dyDescent="0.3">
      <c r="A19">
        <v>2006</v>
      </c>
      <c r="B19">
        <v>6</v>
      </c>
      <c r="C19">
        <v>2.0499999999999998</v>
      </c>
      <c r="D19" s="1">
        <v>-0.2</v>
      </c>
    </row>
    <row r="20" spans="1:4" ht="15.75" thickBot="1" x14ac:dyDescent="0.3">
      <c r="A20">
        <v>2006</v>
      </c>
      <c r="B20">
        <v>7</v>
      </c>
      <c r="C20">
        <v>1.61</v>
      </c>
      <c r="D20" s="1">
        <v>0.1</v>
      </c>
    </row>
    <row r="21" spans="1:4" ht="16.5" thickBot="1" x14ac:dyDescent="0.3">
      <c r="A21">
        <v>2006</v>
      </c>
      <c r="B21">
        <v>8</v>
      </c>
      <c r="C21">
        <v>-2.64</v>
      </c>
      <c r="D21" s="2">
        <v>0.6</v>
      </c>
    </row>
    <row r="22" spans="1:4" ht="16.5" thickBot="1" x14ac:dyDescent="0.3">
      <c r="A22">
        <v>2006</v>
      </c>
      <c r="B22">
        <v>9</v>
      </c>
      <c r="C22">
        <v>-0.26</v>
      </c>
      <c r="D22" s="2">
        <v>0.6</v>
      </c>
    </row>
    <row r="23" spans="1:4" ht="16.5" thickBot="1" x14ac:dyDescent="0.3">
      <c r="A23">
        <v>2006</v>
      </c>
      <c r="B23">
        <v>10</v>
      </c>
      <c r="C23">
        <v>1.79</v>
      </c>
      <c r="D23" s="2">
        <v>0.7</v>
      </c>
    </row>
    <row r="24" spans="1:4" ht="16.5" thickBot="1" x14ac:dyDescent="0.3">
      <c r="A24">
        <v>2006</v>
      </c>
      <c r="B24">
        <v>11</v>
      </c>
      <c r="C24">
        <v>0.14000000000000001</v>
      </c>
      <c r="D24" s="2">
        <v>0.9</v>
      </c>
    </row>
    <row r="25" spans="1:4" ht="16.5" thickBot="1" x14ac:dyDescent="0.3">
      <c r="A25">
        <v>2006</v>
      </c>
      <c r="B25">
        <v>12</v>
      </c>
      <c r="C25">
        <v>1.34</v>
      </c>
      <c r="D25" s="2">
        <v>0.6</v>
      </c>
    </row>
    <row r="26" spans="1:4" ht="16.5" thickBot="1" x14ac:dyDescent="0.3">
      <c r="A26">
        <v>2007</v>
      </c>
      <c r="B26">
        <v>1</v>
      </c>
      <c r="C26">
        <v>0.03</v>
      </c>
      <c r="D26" s="2">
        <v>0.6</v>
      </c>
    </row>
    <row r="27" spans="1:4" ht="15.75" thickBot="1" x14ac:dyDescent="0.3">
      <c r="A27">
        <v>2007</v>
      </c>
      <c r="B27">
        <v>2</v>
      </c>
      <c r="C27">
        <v>2.36</v>
      </c>
      <c r="D27" s="1">
        <v>0.4</v>
      </c>
    </row>
    <row r="28" spans="1:4" ht="15.75" thickBot="1" x14ac:dyDescent="0.3">
      <c r="A28">
        <v>2007</v>
      </c>
      <c r="B28">
        <v>3</v>
      </c>
      <c r="C28">
        <v>-0.77</v>
      </c>
      <c r="D28" s="1">
        <v>-0.2</v>
      </c>
    </row>
    <row r="29" spans="1:4" ht="15.75" thickBot="1" x14ac:dyDescent="0.3">
      <c r="A29">
        <v>2007</v>
      </c>
      <c r="B29">
        <v>4</v>
      </c>
      <c r="C29">
        <v>-0.33</v>
      </c>
      <c r="D29" s="1">
        <v>-0.4</v>
      </c>
    </row>
    <row r="30" spans="1:4" ht="15.75" thickBot="1" x14ac:dyDescent="0.3">
      <c r="A30">
        <v>2007</v>
      </c>
      <c r="B30">
        <v>5</v>
      </c>
      <c r="C30">
        <v>-1.02</v>
      </c>
      <c r="D30" s="1">
        <v>-0.4</v>
      </c>
    </row>
    <row r="31" spans="1:4" ht="16.5" thickBot="1" x14ac:dyDescent="0.3">
      <c r="A31">
        <v>2007</v>
      </c>
      <c r="B31">
        <v>6</v>
      </c>
      <c r="C31">
        <v>-0.65</v>
      </c>
      <c r="D31" s="3">
        <v>-0.9</v>
      </c>
    </row>
    <row r="32" spans="1:4" ht="16.5" thickBot="1" x14ac:dyDescent="0.3">
      <c r="A32">
        <v>2007</v>
      </c>
      <c r="B32">
        <v>7</v>
      </c>
      <c r="C32">
        <v>-2.67</v>
      </c>
      <c r="D32" s="3">
        <v>-0.8</v>
      </c>
    </row>
    <row r="33" spans="1:4" ht="16.5" thickBot="1" x14ac:dyDescent="0.3">
      <c r="A33">
        <v>2007</v>
      </c>
      <c r="B33">
        <v>8</v>
      </c>
      <c r="C33">
        <v>-0.28000000000000003</v>
      </c>
      <c r="D33" s="3">
        <v>-0.9</v>
      </c>
    </row>
    <row r="34" spans="1:4" ht="16.5" thickBot="1" x14ac:dyDescent="0.3">
      <c r="A34">
        <v>2007</v>
      </c>
      <c r="B34">
        <v>9</v>
      </c>
      <c r="C34">
        <v>-1.88</v>
      </c>
      <c r="D34" s="3">
        <v>-1.1000000000000001</v>
      </c>
    </row>
    <row r="35" spans="1:4" ht="16.5" thickBot="1" x14ac:dyDescent="0.3">
      <c r="A35">
        <v>2007</v>
      </c>
      <c r="B35">
        <v>10</v>
      </c>
      <c r="C35">
        <v>-0.86</v>
      </c>
      <c r="D35" s="3">
        <v>-1.1000000000000001</v>
      </c>
    </row>
    <row r="36" spans="1:4" ht="16.5" thickBot="1" x14ac:dyDescent="0.3">
      <c r="A36">
        <v>2007</v>
      </c>
      <c r="B36">
        <v>11</v>
      </c>
      <c r="C36">
        <v>0.03</v>
      </c>
      <c r="D36" s="3">
        <v>-1.1000000000000001</v>
      </c>
    </row>
    <row r="37" spans="1:4" ht="16.5" thickBot="1" x14ac:dyDescent="0.3">
      <c r="A37">
        <v>2007</v>
      </c>
      <c r="B37">
        <v>12</v>
      </c>
      <c r="C37">
        <v>2.8</v>
      </c>
      <c r="D37" s="3">
        <v>-1.2</v>
      </c>
    </row>
    <row r="38" spans="1:4" ht="16.5" thickBot="1" x14ac:dyDescent="0.3">
      <c r="A38">
        <v>2008</v>
      </c>
      <c r="B38">
        <v>1</v>
      </c>
      <c r="C38">
        <v>2.56</v>
      </c>
      <c r="D38" s="3">
        <v>-1.1000000000000001</v>
      </c>
    </row>
    <row r="39" spans="1:4" ht="16.5" thickBot="1" x14ac:dyDescent="0.3">
      <c r="A39">
        <v>2008</v>
      </c>
      <c r="B39">
        <v>2</v>
      </c>
      <c r="C39">
        <v>1.0900000000000001</v>
      </c>
      <c r="D39" s="3">
        <v>-1.3</v>
      </c>
    </row>
    <row r="40" spans="1:4" ht="16.5" thickBot="1" x14ac:dyDescent="0.3">
      <c r="A40">
        <v>2008</v>
      </c>
      <c r="B40">
        <v>3</v>
      </c>
      <c r="C40">
        <v>0.63</v>
      </c>
      <c r="D40" s="3">
        <v>-1.5</v>
      </c>
    </row>
    <row r="41" spans="1:4" ht="16.5" thickBot="1" x14ac:dyDescent="0.3">
      <c r="A41">
        <v>2008</v>
      </c>
      <c r="B41">
        <v>4</v>
      </c>
      <c r="C41">
        <v>-0.81</v>
      </c>
      <c r="D41" s="3">
        <v>-1.1000000000000001</v>
      </c>
    </row>
    <row r="42" spans="1:4" ht="16.5" thickBot="1" x14ac:dyDescent="0.3">
      <c r="A42">
        <v>2008</v>
      </c>
      <c r="B42">
        <v>5</v>
      </c>
      <c r="C42">
        <v>-0.66</v>
      </c>
      <c r="D42" s="3">
        <v>-1</v>
      </c>
    </row>
    <row r="43" spans="1:4" ht="16.5" thickBot="1" x14ac:dyDescent="0.3">
      <c r="A43">
        <v>2008</v>
      </c>
      <c r="B43">
        <v>6</v>
      </c>
      <c r="C43">
        <v>3</v>
      </c>
      <c r="D43" s="3">
        <v>-0.9</v>
      </c>
    </row>
    <row r="44" spans="1:4" ht="16.5" thickBot="1" x14ac:dyDescent="0.3">
      <c r="A44">
        <v>2008</v>
      </c>
      <c r="B44">
        <v>7</v>
      </c>
      <c r="C44">
        <v>0.23</v>
      </c>
      <c r="D44" s="3">
        <v>-0.9</v>
      </c>
    </row>
    <row r="45" spans="1:4" ht="16.5" thickBot="1" x14ac:dyDescent="0.3">
      <c r="A45">
        <v>2008</v>
      </c>
      <c r="B45">
        <v>8</v>
      </c>
      <c r="C45">
        <v>0.6</v>
      </c>
      <c r="D45" s="3">
        <v>-1.1000000000000001</v>
      </c>
    </row>
    <row r="46" spans="1:4" ht="16.5" thickBot="1" x14ac:dyDescent="0.3">
      <c r="A46">
        <v>2008</v>
      </c>
      <c r="B46">
        <v>9</v>
      </c>
      <c r="C46">
        <v>0.46</v>
      </c>
      <c r="D46" s="3">
        <v>-1.1000000000000001</v>
      </c>
    </row>
    <row r="47" spans="1:4" ht="16.5" thickBot="1" x14ac:dyDescent="0.3">
      <c r="A47">
        <v>2008</v>
      </c>
      <c r="B47">
        <v>10</v>
      </c>
      <c r="C47">
        <v>2.21</v>
      </c>
      <c r="D47" s="3">
        <v>-1.1000000000000001</v>
      </c>
    </row>
    <row r="48" spans="1:4" ht="16.5" thickBot="1" x14ac:dyDescent="0.3">
      <c r="A48">
        <v>2008</v>
      </c>
      <c r="B48">
        <v>11</v>
      </c>
      <c r="C48">
        <v>1.03</v>
      </c>
      <c r="D48" s="3">
        <v>-1</v>
      </c>
    </row>
    <row r="49" spans="1:4" ht="16.5" thickBot="1" x14ac:dyDescent="0.3">
      <c r="A49">
        <v>2008</v>
      </c>
      <c r="B49">
        <v>12</v>
      </c>
      <c r="C49">
        <v>1.01</v>
      </c>
      <c r="D49" s="3">
        <v>-1</v>
      </c>
    </row>
    <row r="50" spans="1:4" ht="16.5" thickBot="1" x14ac:dyDescent="0.3">
      <c r="A50">
        <v>2009</v>
      </c>
      <c r="B50">
        <v>1</v>
      </c>
      <c r="C50">
        <v>2.02</v>
      </c>
      <c r="D50" s="3">
        <v>-1</v>
      </c>
    </row>
    <row r="51" spans="1:4" ht="16.5" thickBot="1" x14ac:dyDescent="0.3">
      <c r="A51">
        <v>2009</v>
      </c>
      <c r="B51">
        <v>2</v>
      </c>
      <c r="C51">
        <v>0.94</v>
      </c>
      <c r="D51" s="3">
        <v>-0.8</v>
      </c>
    </row>
    <row r="52" spans="1:4" ht="16.5" thickBot="1" x14ac:dyDescent="0.3">
      <c r="A52">
        <v>2009</v>
      </c>
      <c r="B52">
        <v>3</v>
      </c>
      <c r="C52">
        <v>0.5</v>
      </c>
      <c r="D52" s="3">
        <v>-0.9</v>
      </c>
    </row>
    <row r="53" spans="1:4" ht="16.5" thickBot="1" x14ac:dyDescent="0.3">
      <c r="A53">
        <v>2009</v>
      </c>
      <c r="B53">
        <v>4</v>
      </c>
      <c r="C53">
        <v>-0.43</v>
      </c>
      <c r="D53" s="3">
        <v>-0.8</v>
      </c>
    </row>
    <row r="54" spans="1:4" ht="16.5" thickBot="1" x14ac:dyDescent="0.3">
      <c r="A54">
        <v>2009</v>
      </c>
      <c r="B54">
        <v>5</v>
      </c>
      <c r="C54">
        <v>-0.14000000000000001</v>
      </c>
      <c r="D54" s="3">
        <v>-0.7</v>
      </c>
    </row>
    <row r="55" spans="1:4" ht="15.75" thickBot="1" x14ac:dyDescent="0.3">
      <c r="A55">
        <v>2009</v>
      </c>
      <c r="B55">
        <v>6</v>
      </c>
      <c r="C55">
        <v>0.54</v>
      </c>
      <c r="D55" s="1">
        <v>-0.1</v>
      </c>
    </row>
    <row r="56" spans="1:4" ht="16.5" thickBot="1" x14ac:dyDescent="0.3">
      <c r="A56">
        <v>2009</v>
      </c>
      <c r="B56">
        <v>7</v>
      </c>
      <c r="C56">
        <v>-0.13</v>
      </c>
      <c r="D56" s="2">
        <v>0.5</v>
      </c>
    </row>
    <row r="57" spans="1:4" ht="16.5" thickBot="1" x14ac:dyDescent="0.3">
      <c r="A57">
        <v>2009</v>
      </c>
      <c r="B57">
        <v>8</v>
      </c>
      <c r="C57">
        <v>-2.44</v>
      </c>
      <c r="D57" s="2">
        <v>0.5</v>
      </c>
    </row>
    <row r="58" spans="1:4" ht="15.75" thickBot="1" x14ac:dyDescent="0.3">
      <c r="A58">
        <v>2009</v>
      </c>
      <c r="B58">
        <v>9</v>
      </c>
      <c r="C58">
        <v>-0.78</v>
      </c>
      <c r="D58" s="1">
        <v>0.4</v>
      </c>
    </row>
    <row r="59" spans="1:4" ht="16.5" thickBot="1" x14ac:dyDescent="0.3">
      <c r="A59">
        <v>2009</v>
      </c>
      <c r="B59">
        <v>10</v>
      </c>
      <c r="C59">
        <v>1.47</v>
      </c>
      <c r="D59" s="2">
        <v>0.6</v>
      </c>
    </row>
    <row r="60" spans="1:4" ht="16.5" thickBot="1" x14ac:dyDescent="0.3">
      <c r="A60">
        <v>2009</v>
      </c>
      <c r="B60">
        <v>11</v>
      </c>
      <c r="C60">
        <v>-1.2</v>
      </c>
      <c r="D60" s="2">
        <v>1.1000000000000001</v>
      </c>
    </row>
    <row r="61" spans="1:4" ht="16.5" thickBot="1" x14ac:dyDescent="0.3">
      <c r="A61">
        <v>2009</v>
      </c>
      <c r="B61">
        <v>12</v>
      </c>
      <c r="C61">
        <v>1.0900000000000001</v>
      </c>
      <c r="D61" s="2">
        <v>1</v>
      </c>
    </row>
    <row r="62" spans="1:4" ht="16.5" thickBot="1" x14ac:dyDescent="0.3">
      <c r="A62">
        <v>2010</v>
      </c>
      <c r="B62">
        <v>1</v>
      </c>
      <c r="C62">
        <v>-0.4</v>
      </c>
      <c r="D62" s="2">
        <v>0.9</v>
      </c>
    </row>
    <row r="63" spans="1:4" ht="16.5" thickBot="1" x14ac:dyDescent="0.3">
      <c r="A63">
        <v>2010</v>
      </c>
      <c r="B63">
        <v>2</v>
      </c>
      <c r="C63">
        <v>-2.12</v>
      </c>
      <c r="D63" s="2">
        <v>1.3</v>
      </c>
    </row>
    <row r="64" spans="1:4" ht="16.5" thickBot="1" x14ac:dyDescent="0.3">
      <c r="A64">
        <v>2010</v>
      </c>
      <c r="B64">
        <v>3</v>
      </c>
      <c r="C64">
        <v>0.04</v>
      </c>
      <c r="D64" s="2">
        <v>1.3</v>
      </c>
    </row>
    <row r="65" spans="1:4" ht="16.5" thickBot="1" x14ac:dyDescent="0.3">
      <c r="A65">
        <v>2010</v>
      </c>
      <c r="B65">
        <v>4</v>
      </c>
      <c r="C65">
        <v>0.08</v>
      </c>
      <c r="D65" s="2">
        <v>0.5</v>
      </c>
    </row>
    <row r="66" spans="1:4" ht="15.75" thickBot="1" x14ac:dyDescent="0.3">
      <c r="A66">
        <v>2010</v>
      </c>
      <c r="B66">
        <v>5</v>
      </c>
      <c r="C66">
        <v>1.51</v>
      </c>
      <c r="D66" s="1">
        <v>-0.2</v>
      </c>
    </row>
    <row r="67" spans="1:4" ht="16.5" thickBot="1" x14ac:dyDescent="0.3">
      <c r="A67">
        <v>2010</v>
      </c>
      <c r="B67">
        <v>6</v>
      </c>
      <c r="C67">
        <v>3.14</v>
      </c>
      <c r="D67" s="3">
        <v>-1.3</v>
      </c>
    </row>
    <row r="68" spans="1:4" ht="16.5" thickBot="1" x14ac:dyDescent="0.3">
      <c r="A68">
        <v>2010</v>
      </c>
      <c r="B68">
        <v>7</v>
      </c>
      <c r="C68">
        <v>3.37</v>
      </c>
      <c r="D68" s="3">
        <v>-2.4</v>
      </c>
    </row>
    <row r="69" spans="1:4" ht="16.5" thickBot="1" x14ac:dyDescent="0.3">
      <c r="A69">
        <v>2010</v>
      </c>
      <c r="B69">
        <v>8</v>
      </c>
      <c r="C69">
        <v>1.24</v>
      </c>
      <c r="D69" s="3">
        <v>-2.4</v>
      </c>
    </row>
    <row r="70" spans="1:4" ht="16.5" thickBot="1" x14ac:dyDescent="0.3">
      <c r="A70">
        <v>2010</v>
      </c>
      <c r="B70">
        <v>9</v>
      </c>
      <c r="C70">
        <v>-0.33</v>
      </c>
      <c r="D70" s="3">
        <v>-2.2999999999999998</v>
      </c>
    </row>
    <row r="71" spans="1:4" ht="16.5" thickBot="1" x14ac:dyDescent="0.3">
      <c r="A71">
        <v>2010</v>
      </c>
      <c r="B71">
        <v>10</v>
      </c>
      <c r="C71">
        <v>3.19</v>
      </c>
      <c r="D71" s="3">
        <v>-2.2000000000000002</v>
      </c>
    </row>
    <row r="72" spans="1:4" ht="16.5" thickBot="1" x14ac:dyDescent="0.3">
      <c r="A72">
        <v>2010</v>
      </c>
      <c r="B72">
        <v>11</v>
      </c>
      <c r="C72">
        <v>3.88</v>
      </c>
      <c r="D72" s="3">
        <v>-2</v>
      </c>
    </row>
    <row r="73" spans="1:4" ht="16.5" thickBot="1" x14ac:dyDescent="0.3">
      <c r="A73">
        <v>2010</v>
      </c>
      <c r="B73">
        <v>12</v>
      </c>
      <c r="C73">
        <v>0.25</v>
      </c>
      <c r="D73" s="3">
        <v>-1.9</v>
      </c>
    </row>
    <row r="74" spans="1:4" ht="16.5" thickBot="1" x14ac:dyDescent="0.3">
      <c r="A74">
        <v>2011</v>
      </c>
      <c r="B74">
        <v>1</v>
      </c>
      <c r="C74">
        <v>0.48</v>
      </c>
      <c r="D74" s="3">
        <v>-1.8</v>
      </c>
    </row>
    <row r="75" spans="1:4" ht="16.5" thickBot="1" x14ac:dyDescent="0.3">
      <c r="A75">
        <v>2011</v>
      </c>
      <c r="B75">
        <v>2</v>
      </c>
      <c r="C75">
        <v>0.87</v>
      </c>
      <c r="D75" s="3">
        <v>-1.6</v>
      </c>
    </row>
    <row r="76" spans="1:4" ht="16.5" thickBot="1" x14ac:dyDescent="0.3">
      <c r="A76">
        <v>2011</v>
      </c>
      <c r="B76">
        <v>3</v>
      </c>
      <c r="C76">
        <v>-0.79</v>
      </c>
      <c r="D76" s="3">
        <v>-1.8</v>
      </c>
    </row>
    <row r="77" spans="1:4" ht="16.5" thickBot="1" x14ac:dyDescent="0.3">
      <c r="A77">
        <v>2011</v>
      </c>
      <c r="B77">
        <v>4</v>
      </c>
      <c r="C77">
        <v>1.62</v>
      </c>
      <c r="D77" s="3">
        <v>-1.7</v>
      </c>
    </row>
    <row r="78" spans="1:4" ht="16.5" thickBot="1" x14ac:dyDescent="0.3">
      <c r="A78">
        <v>2011</v>
      </c>
      <c r="B78">
        <v>5</v>
      </c>
      <c r="C78">
        <v>1.37</v>
      </c>
      <c r="D78" s="3">
        <v>-1.3</v>
      </c>
    </row>
    <row r="79" spans="1:4" ht="16.5" thickBot="1" x14ac:dyDescent="0.3">
      <c r="A79">
        <v>2011</v>
      </c>
      <c r="B79">
        <v>6</v>
      </c>
      <c r="C79">
        <v>0.72</v>
      </c>
      <c r="D79" s="3">
        <v>-1.1000000000000001</v>
      </c>
    </row>
    <row r="80" spans="1:4" ht="16.5" thickBot="1" x14ac:dyDescent="0.3">
      <c r="A80">
        <v>2011</v>
      </c>
      <c r="B80">
        <v>7</v>
      </c>
      <c r="C80">
        <v>-1.52</v>
      </c>
      <c r="D80" s="3">
        <v>-0.9</v>
      </c>
    </row>
    <row r="81" spans="1:4" ht="16.5" thickBot="1" x14ac:dyDescent="0.3">
      <c r="A81">
        <v>2011</v>
      </c>
      <c r="B81">
        <v>8</v>
      </c>
      <c r="C81">
        <v>-0.73</v>
      </c>
      <c r="D81" s="3">
        <v>-0.9</v>
      </c>
    </row>
    <row r="82" spans="1:4" ht="16.5" thickBot="1" x14ac:dyDescent="0.3">
      <c r="A82">
        <v>2011</v>
      </c>
      <c r="B82">
        <v>9</v>
      </c>
      <c r="C82">
        <v>-1.79</v>
      </c>
      <c r="D82" s="3">
        <v>-1.2</v>
      </c>
    </row>
    <row r="83" spans="1:4" ht="16.5" thickBot="1" x14ac:dyDescent="0.3">
      <c r="A83">
        <v>2011</v>
      </c>
      <c r="B83">
        <v>10</v>
      </c>
      <c r="C83">
        <v>0.59</v>
      </c>
      <c r="D83" s="3">
        <v>-1.4</v>
      </c>
    </row>
    <row r="84" spans="1:4" ht="16.5" thickBot="1" x14ac:dyDescent="0.3">
      <c r="A84">
        <v>2011</v>
      </c>
      <c r="B84">
        <v>11</v>
      </c>
      <c r="C84">
        <v>-1.41</v>
      </c>
      <c r="D84" s="3">
        <v>-1.2</v>
      </c>
    </row>
    <row r="85" spans="1:4" ht="16.5" thickBot="1" x14ac:dyDescent="0.3">
      <c r="A85">
        <v>2011</v>
      </c>
      <c r="B85">
        <v>12</v>
      </c>
      <c r="C85">
        <v>3.43</v>
      </c>
      <c r="D85" s="3">
        <v>-1.2</v>
      </c>
    </row>
    <row r="86" spans="1:4" ht="16.5" thickBot="1" x14ac:dyDescent="0.3">
      <c r="A86">
        <v>2012</v>
      </c>
      <c r="B86">
        <v>1</v>
      </c>
      <c r="C86">
        <v>3.08</v>
      </c>
      <c r="D86" s="3">
        <v>-1.1000000000000001</v>
      </c>
    </row>
    <row r="87" spans="1:4" ht="16.5" thickBot="1" x14ac:dyDescent="0.3">
      <c r="A87">
        <v>2012</v>
      </c>
      <c r="B87">
        <v>2</v>
      </c>
      <c r="C87">
        <v>-1.53</v>
      </c>
      <c r="D87" s="3">
        <v>-0.7</v>
      </c>
    </row>
    <row r="88" spans="1:4" ht="16.5" thickBot="1" x14ac:dyDescent="0.3">
      <c r="A88">
        <v>2012</v>
      </c>
      <c r="B88">
        <v>3</v>
      </c>
      <c r="C88">
        <v>0.48</v>
      </c>
      <c r="D88" s="3">
        <v>-0.6</v>
      </c>
    </row>
    <row r="89" spans="1:4" ht="15.75" thickBot="1" x14ac:dyDescent="0.3">
      <c r="A89">
        <v>2012</v>
      </c>
      <c r="B89">
        <v>4</v>
      </c>
      <c r="C89">
        <v>2.1800000000000002</v>
      </c>
      <c r="D89" s="1">
        <v>-0.4</v>
      </c>
    </row>
    <row r="90" spans="1:4" ht="15.75" thickBot="1" x14ac:dyDescent="0.3">
      <c r="A90">
        <v>2012</v>
      </c>
      <c r="B90">
        <v>5</v>
      </c>
      <c r="C90">
        <v>0.47</v>
      </c>
      <c r="D90" s="1">
        <v>-0.3</v>
      </c>
    </row>
    <row r="91" spans="1:4" ht="15.75" thickBot="1" x14ac:dyDescent="0.3">
      <c r="A91">
        <v>2012</v>
      </c>
      <c r="B91">
        <v>6</v>
      </c>
      <c r="C91">
        <v>1.46</v>
      </c>
      <c r="D91" s="1">
        <v>-0.3</v>
      </c>
    </row>
    <row r="92" spans="1:4" ht="15.75" thickBot="1" x14ac:dyDescent="0.3">
      <c r="A92">
        <v>2012</v>
      </c>
      <c r="B92">
        <v>7</v>
      </c>
      <c r="C92">
        <v>3.18</v>
      </c>
      <c r="D92" s="1">
        <v>0.3</v>
      </c>
    </row>
    <row r="93" spans="1:4" ht="15.75" thickBot="1" x14ac:dyDescent="0.3">
      <c r="A93">
        <v>2012</v>
      </c>
      <c r="B93">
        <v>8</v>
      </c>
      <c r="C93">
        <v>1.34</v>
      </c>
      <c r="D93" s="1">
        <v>-0.1</v>
      </c>
    </row>
    <row r="94" spans="1:4" ht="15.75" thickBot="1" x14ac:dyDescent="0.3">
      <c r="A94">
        <v>2012</v>
      </c>
      <c r="B94">
        <v>9</v>
      </c>
      <c r="C94">
        <v>0.09</v>
      </c>
      <c r="D94" s="1">
        <v>-0.3</v>
      </c>
    </row>
    <row r="95" spans="1:4" ht="15.75" thickBot="1" x14ac:dyDescent="0.3">
      <c r="A95">
        <v>2012</v>
      </c>
      <c r="B95">
        <v>10</v>
      </c>
      <c r="C95">
        <v>0.83</v>
      </c>
      <c r="D95" s="1">
        <v>-0.2</v>
      </c>
    </row>
    <row r="96" spans="1:4" ht="15.75" thickBot="1" x14ac:dyDescent="0.3">
      <c r="A96">
        <v>2012</v>
      </c>
      <c r="B96">
        <v>11</v>
      </c>
      <c r="C96">
        <v>-0.84</v>
      </c>
      <c r="D96" s="1">
        <v>-0.1</v>
      </c>
    </row>
    <row r="97" spans="1:4" ht="15.75" thickBot="1" x14ac:dyDescent="0.3">
      <c r="A97">
        <v>2012</v>
      </c>
      <c r="B97">
        <v>12</v>
      </c>
      <c r="C97">
        <v>-0.9</v>
      </c>
      <c r="D97" s="1">
        <v>-0.1</v>
      </c>
    </row>
    <row r="98" spans="1:4" ht="15.75" thickBot="1" x14ac:dyDescent="0.3">
      <c r="A98">
        <v>2013</v>
      </c>
      <c r="B98">
        <v>1</v>
      </c>
      <c r="C98">
        <v>0.71</v>
      </c>
      <c r="D98" s="1">
        <v>0</v>
      </c>
    </row>
    <row r="99" spans="1:4" ht="15.75" thickBot="1" x14ac:dyDescent="0.3">
      <c r="A99">
        <v>2013</v>
      </c>
      <c r="B99">
        <v>2</v>
      </c>
      <c r="C99">
        <v>2.84</v>
      </c>
      <c r="D99" s="1">
        <v>-0.1</v>
      </c>
    </row>
    <row r="100" spans="1:4" ht="15.75" thickBot="1" x14ac:dyDescent="0.3">
      <c r="A100">
        <v>2013</v>
      </c>
      <c r="B100">
        <v>3</v>
      </c>
      <c r="C100">
        <v>2.31</v>
      </c>
      <c r="D100" s="1">
        <v>-0.1</v>
      </c>
    </row>
    <row r="101" spans="1:4" ht="15.75" thickBot="1" x14ac:dyDescent="0.3">
      <c r="A101">
        <v>2013</v>
      </c>
      <c r="B101">
        <v>4</v>
      </c>
      <c r="C101">
        <v>-7.0000000000000007E-2</v>
      </c>
      <c r="D101" s="1">
        <v>-0.4</v>
      </c>
    </row>
    <row r="102" spans="1:4" ht="16.5" thickBot="1" x14ac:dyDescent="0.3">
      <c r="A102">
        <v>2013</v>
      </c>
      <c r="B102">
        <v>5</v>
      </c>
      <c r="C102">
        <v>0.88</v>
      </c>
      <c r="D102" s="3">
        <v>-0.7</v>
      </c>
    </row>
    <row r="103" spans="1:4" ht="16.5" thickBot="1" x14ac:dyDescent="0.3">
      <c r="A103">
        <v>2013</v>
      </c>
      <c r="B103">
        <v>6</v>
      </c>
      <c r="C103">
        <v>0.23</v>
      </c>
      <c r="D103" s="3">
        <v>-1.2</v>
      </c>
    </row>
    <row r="104" spans="1:4" ht="16.5" thickBot="1" x14ac:dyDescent="0.3">
      <c r="A104">
        <v>2013</v>
      </c>
      <c r="B104">
        <v>7</v>
      </c>
      <c r="C104">
        <v>1.17</v>
      </c>
      <c r="D104" s="3">
        <v>-0.8</v>
      </c>
    </row>
    <row r="105" spans="1:4" ht="16.5" thickBot="1" x14ac:dyDescent="0.3">
      <c r="A105">
        <v>2013</v>
      </c>
      <c r="B105">
        <v>8</v>
      </c>
      <c r="C105">
        <v>-3.25</v>
      </c>
      <c r="D105" s="3">
        <v>-0.5</v>
      </c>
    </row>
    <row r="106" spans="1:4" ht="15.75" thickBot="1" x14ac:dyDescent="0.3">
      <c r="A106">
        <v>2013</v>
      </c>
      <c r="B106">
        <v>9</v>
      </c>
      <c r="C106">
        <v>-2.72</v>
      </c>
      <c r="D106" s="1">
        <v>-0.4</v>
      </c>
    </row>
    <row r="107" spans="1:4" ht="15.75" thickBot="1" x14ac:dyDescent="0.3">
      <c r="A107">
        <v>2013</v>
      </c>
      <c r="B107">
        <v>10</v>
      </c>
      <c r="C107">
        <v>-1.39</v>
      </c>
      <c r="D107" s="1">
        <v>-0.2</v>
      </c>
    </row>
    <row r="108" spans="1:4" ht="15.75" thickBot="1" x14ac:dyDescent="0.3">
      <c r="A108">
        <v>2013</v>
      </c>
      <c r="B108">
        <v>11</v>
      </c>
      <c r="C108">
        <v>1.07</v>
      </c>
      <c r="D108" s="1">
        <v>-0.2</v>
      </c>
    </row>
    <row r="109" spans="1:4" ht="15.75" thickBot="1" x14ac:dyDescent="0.3">
      <c r="A109">
        <v>2013</v>
      </c>
      <c r="B109">
        <v>12</v>
      </c>
      <c r="C109">
        <v>0.77</v>
      </c>
      <c r="D109" s="1">
        <v>-0.3</v>
      </c>
    </row>
    <row r="110" spans="1:4" ht="16.5" thickBot="1" x14ac:dyDescent="0.3">
      <c r="A110">
        <v>2014</v>
      </c>
      <c r="B110">
        <v>1</v>
      </c>
      <c r="C110">
        <v>-0.13</v>
      </c>
      <c r="D110" s="3">
        <v>-0.5</v>
      </c>
    </row>
    <row r="111" spans="1:4" ht="15.75" thickBot="1" x14ac:dyDescent="0.3">
      <c r="A111">
        <v>2014</v>
      </c>
      <c r="B111">
        <v>2</v>
      </c>
      <c r="C111">
        <v>0.36</v>
      </c>
      <c r="D111" s="1">
        <v>-0.4</v>
      </c>
    </row>
    <row r="112" spans="1:4" ht="15.75" thickBot="1" x14ac:dyDescent="0.3">
      <c r="A112">
        <v>2014</v>
      </c>
      <c r="B112">
        <v>3</v>
      </c>
      <c r="C112">
        <v>1.34</v>
      </c>
      <c r="D112" s="1">
        <v>-0.1</v>
      </c>
    </row>
    <row r="113" spans="1:4" ht="15.75" thickBot="1" x14ac:dyDescent="0.3">
      <c r="A113">
        <v>2014</v>
      </c>
      <c r="B113">
        <v>4</v>
      </c>
      <c r="C113">
        <v>1.18</v>
      </c>
      <c r="D113" s="1">
        <v>-0.2</v>
      </c>
    </row>
    <row r="114" spans="1:4" ht="15.75" thickBot="1" x14ac:dyDescent="0.3">
      <c r="A114">
        <v>2014</v>
      </c>
      <c r="B114">
        <v>5</v>
      </c>
      <c r="C114">
        <v>-1.62</v>
      </c>
      <c r="D114" s="1">
        <v>-0.2</v>
      </c>
    </row>
    <row r="115" spans="1:4" ht="15.75" thickBot="1" x14ac:dyDescent="0.3">
      <c r="A115">
        <v>2014</v>
      </c>
      <c r="B115">
        <v>6</v>
      </c>
      <c r="C115">
        <v>-0.21</v>
      </c>
      <c r="D115" s="1">
        <v>0</v>
      </c>
    </row>
    <row r="116" spans="1:4" ht="15.75" thickBot="1" x14ac:dyDescent="0.3">
      <c r="A116">
        <v>2014</v>
      </c>
      <c r="B116">
        <v>7</v>
      </c>
      <c r="C116">
        <v>0.68</v>
      </c>
      <c r="D116" s="1">
        <v>0.3</v>
      </c>
    </row>
    <row r="117" spans="1:4" ht="15.75" thickBot="1" x14ac:dyDescent="0.3">
      <c r="A117">
        <v>2014</v>
      </c>
      <c r="B117">
        <v>8</v>
      </c>
      <c r="C117">
        <v>1.97</v>
      </c>
      <c r="D117" s="1">
        <v>0.2</v>
      </c>
    </row>
    <row r="118" spans="1:4" ht="15.75" thickBot="1" x14ac:dyDescent="0.3">
      <c r="A118">
        <v>2014</v>
      </c>
      <c r="B118">
        <v>9</v>
      </c>
      <c r="C118">
        <v>-1.62</v>
      </c>
      <c r="D118" s="1">
        <v>-0.1</v>
      </c>
    </row>
    <row r="119" spans="1:4" ht="15.75" thickBot="1" x14ac:dyDescent="0.3">
      <c r="A119">
        <v>2014</v>
      </c>
      <c r="B119">
        <v>10</v>
      </c>
      <c r="C119">
        <v>1.32</v>
      </c>
      <c r="D119" s="1">
        <v>0.1</v>
      </c>
    </row>
    <row r="120" spans="1:4" ht="15.75" thickBot="1" x14ac:dyDescent="0.3">
      <c r="A120">
        <v>2014</v>
      </c>
      <c r="B120">
        <v>11</v>
      </c>
      <c r="C120">
        <v>0.35</v>
      </c>
      <c r="D120" s="1">
        <v>0.3</v>
      </c>
    </row>
    <row r="121" spans="1:4" ht="15.75" thickBot="1" x14ac:dyDescent="0.3">
      <c r="A121">
        <v>2014</v>
      </c>
      <c r="B121">
        <v>12</v>
      </c>
      <c r="C121">
        <v>2.4500000000000002</v>
      </c>
      <c r="D121" s="1">
        <v>0.3</v>
      </c>
    </row>
    <row r="122" spans="1:4" ht="15.75" thickBot="1" x14ac:dyDescent="0.3">
      <c r="A122">
        <v>2015</v>
      </c>
      <c r="B122">
        <v>1</v>
      </c>
      <c r="C122">
        <v>1.35</v>
      </c>
      <c r="D122" s="1">
        <v>0.2</v>
      </c>
    </row>
    <row r="123" spans="1:4" ht="15.75" thickBot="1" x14ac:dyDescent="0.3">
      <c r="A123">
        <v>2015</v>
      </c>
      <c r="B123">
        <v>2</v>
      </c>
      <c r="C123">
        <v>4.92</v>
      </c>
      <c r="D123" s="1">
        <v>0.1</v>
      </c>
    </row>
    <row r="124" spans="1:4" ht="15.75" thickBot="1" x14ac:dyDescent="0.3">
      <c r="A124">
        <v>2015</v>
      </c>
      <c r="B124">
        <v>3</v>
      </c>
      <c r="C124">
        <v>0.88</v>
      </c>
      <c r="D124" s="1">
        <v>0.1</v>
      </c>
    </row>
    <row r="125" spans="1:4" ht="15.75" thickBot="1" x14ac:dyDescent="0.3">
      <c r="A125">
        <v>2015</v>
      </c>
      <c r="B125">
        <v>4</v>
      </c>
      <c r="C125">
        <v>2.0299999999999998</v>
      </c>
      <c r="D125" s="1">
        <v>0.4</v>
      </c>
    </row>
    <row r="126" spans="1:4" ht="16.5" thickBot="1" x14ac:dyDescent="0.3">
      <c r="A126">
        <v>2015</v>
      </c>
      <c r="B126">
        <v>5</v>
      </c>
      <c r="C126">
        <v>0.41</v>
      </c>
      <c r="D126" s="2">
        <v>1</v>
      </c>
    </row>
    <row r="127" spans="1:4" ht="16.5" thickBot="1" x14ac:dyDescent="0.3">
      <c r="A127">
        <v>2015</v>
      </c>
      <c r="B127">
        <v>6</v>
      </c>
      <c r="C127">
        <v>2.41</v>
      </c>
      <c r="D127" s="2">
        <v>1.9</v>
      </c>
    </row>
    <row r="128" spans="1:4" ht="16.5" thickBot="1" x14ac:dyDescent="0.3">
      <c r="A128">
        <v>2015</v>
      </c>
      <c r="B128">
        <v>7</v>
      </c>
      <c r="C128">
        <v>2</v>
      </c>
      <c r="D128" s="2">
        <v>1.7</v>
      </c>
    </row>
    <row r="129" spans="1:4" ht="16.5" thickBot="1" x14ac:dyDescent="0.3">
      <c r="A129">
        <v>2015</v>
      </c>
      <c r="B129">
        <v>8</v>
      </c>
      <c r="C129">
        <v>1.86</v>
      </c>
      <c r="D129" s="2">
        <v>1.9</v>
      </c>
    </row>
    <row r="130" spans="1:4" ht="16.5" thickBot="1" x14ac:dyDescent="0.3">
      <c r="A130">
        <v>2015</v>
      </c>
      <c r="B130">
        <v>9</v>
      </c>
      <c r="C130">
        <v>1.91</v>
      </c>
      <c r="D130" s="2">
        <v>2.2000000000000002</v>
      </c>
    </row>
    <row r="131" spans="1:4" ht="16.5" thickBot="1" x14ac:dyDescent="0.3">
      <c r="A131">
        <v>2015</v>
      </c>
      <c r="B131">
        <v>10</v>
      </c>
      <c r="C131">
        <v>-0.66</v>
      </c>
      <c r="D131" s="2">
        <v>2.1</v>
      </c>
    </row>
    <row r="132" spans="1:4" ht="16.5" thickBot="1" x14ac:dyDescent="0.3">
      <c r="A132">
        <v>2015</v>
      </c>
      <c r="B132">
        <v>11</v>
      </c>
      <c r="C132">
        <v>1.46</v>
      </c>
      <c r="D132" s="2">
        <v>1.9</v>
      </c>
    </row>
    <row r="133" spans="1:4" ht="16.5" thickBot="1" x14ac:dyDescent="0.3">
      <c r="A133">
        <v>2015</v>
      </c>
      <c r="B133">
        <v>12</v>
      </c>
      <c r="C133">
        <v>0.72</v>
      </c>
      <c r="D133" s="2">
        <v>1.9</v>
      </c>
    </row>
    <row r="134" spans="1:4" ht="16.5" thickBot="1" x14ac:dyDescent="0.3">
      <c r="A134">
        <v>2016</v>
      </c>
      <c r="B134">
        <v>1</v>
      </c>
      <c r="C134">
        <v>3.13</v>
      </c>
      <c r="D134" s="2">
        <v>1.9</v>
      </c>
    </row>
    <row r="135" spans="1:4" ht="16.5" thickBot="1" x14ac:dyDescent="0.3">
      <c r="A135">
        <v>2016</v>
      </c>
      <c r="B135">
        <v>2</v>
      </c>
      <c r="C135">
        <v>1.35</v>
      </c>
      <c r="D135" s="2">
        <v>1.8</v>
      </c>
    </row>
    <row r="136" spans="1:4" ht="16.5" thickBot="1" x14ac:dyDescent="0.3">
      <c r="A136">
        <v>2016</v>
      </c>
      <c r="B136">
        <v>3</v>
      </c>
      <c r="C136">
        <v>4.3600000000000003</v>
      </c>
      <c r="D136" s="2">
        <v>1.3</v>
      </c>
    </row>
    <row r="137" spans="1:4" ht="16.5" thickBot="1" x14ac:dyDescent="0.3">
      <c r="A137">
        <v>2016</v>
      </c>
      <c r="B137">
        <v>4</v>
      </c>
      <c r="C137">
        <v>1.06</v>
      </c>
      <c r="D137" s="2">
        <v>1.3</v>
      </c>
    </row>
    <row r="138" spans="1:4" ht="16.5" thickBot="1" x14ac:dyDescent="0.3">
      <c r="A138">
        <v>2016</v>
      </c>
      <c r="B138">
        <v>5</v>
      </c>
      <c r="C138">
        <v>-0.92</v>
      </c>
      <c r="D138" s="2">
        <v>1.3</v>
      </c>
    </row>
    <row r="139" spans="1:4" ht="15.75" thickBot="1" x14ac:dyDescent="0.3">
      <c r="A139">
        <v>2016</v>
      </c>
      <c r="B139">
        <v>6</v>
      </c>
      <c r="C139">
        <v>3.66</v>
      </c>
      <c r="D139" s="1">
        <v>0.4</v>
      </c>
    </row>
    <row r="140" spans="1:4" ht="16.5" thickBot="1" x14ac:dyDescent="0.3">
      <c r="A140">
        <v>2016</v>
      </c>
      <c r="B140">
        <v>7</v>
      </c>
      <c r="C140">
        <v>0.81</v>
      </c>
      <c r="D140" s="3">
        <v>-0.5</v>
      </c>
    </row>
    <row r="141" spans="1:4" ht="15.75" thickBot="1" x14ac:dyDescent="0.3">
      <c r="A141">
        <v>2016</v>
      </c>
      <c r="B141">
        <v>8</v>
      </c>
      <c r="C141">
        <v>-1.28</v>
      </c>
      <c r="D141" s="1">
        <v>-0.3</v>
      </c>
    </row>
    <row r="142" spans="1:4" ht="15.75" thickBot="1" x14ac:dyDescent="0.3">
      <c r="A142">
        <v>2016</v>
      </c>
      <c r="B142">
        <v>9</v>
      </c>
      <c r="C142">
        <v>2.46</v>
      </c>
      <c r="D142" s="1">
        <v>-0.3</v>
      </c>
    </row>
    <row r="143" spans="1:4" ht="16.5" thickBot="1" x14ac:dyDescent="0.3">
      <c r="A143">
        <v>2016</v>
      </c>
      <c r="B143">
        <v>10</v>
      </c>
      <c r="C143">
        <v>-0.89</v>
      </c>
      <c r="D143" s="3">
        <v>-0.6</v>
      </c>
    </row>
    <row r="144" spans="1:4" ht="16.5" thickBot="1" x14ac:dyDescent="0.3">
      <c r="A144">
        <v>2016</v>
      </c>
      <c r="B144">
        <v>11</v>
      </c>
      <c r="C144">
        <v>-3.12</v>
      </c>
      <c r="D144" s="3">
        <v>-0.5</v>
      </c>
    </row>
    <row r="145" spans="1:4" ht="15.75" thickBot="1" x14ac:dyDescent="0.3">
      <c r="A145">
        <v>2016</v>
      </c>
      <c r="B145">
        <v>12</v>
      </c>
      <c r="C145">
        <v>-1.52</v>
      </c>
      <c r="D145" s="1">
        <v>-0.3</v>
      </c>
    </row>
    <row r="146" spans="1:4" ht="15.75" thickBot="1" x14ac:dyDescent="0.3">
      <c r="A146">
        <v>2017</v>
      </c>
      <c r="B146">
        <v>1</v>
      </c>
      <c r="C146">
        <v>-1.1200000000000001</v>
      </c>
      <c r="D146" s="1">
        <v>-0.4</v>
      </c>
    </row>
    <row r="147" spans="1:4" ht="15.75" thickBot="1" x14ac:dyDescent="0.3">
      <c r="A147">
        <v>2017</v>
      </c>
      <c r="B147">
        <v>2</v>
      </c>
      <c r="C147">
        <v>-1.0900000000000001</v>
      </c>
      <c r="D147" s="1">
        <v>-0.4</v>
      </c>
    </row>
    <row r="148" spans="1:4" ht="16.5" thickBot="1" x14ac:dyDescent="0.3">
      <c r="A148">
        <v>2017</v>
      </c>
      <c r="B148">
        <v>3</v>
      </c>
      <c r="C148">
        <v>-1.56</v>
      </c>
      <c r="D148" s="3">
        <v>-0.6</v>
      </c>
    </row>
    <row r="149" spans="1:4" ht="15.75" thickBot="1" x14ac:dyDescent="0.3">
      <c r="A149">
        <v>2017</v>
      </c>
      <c r="B149">
        <v>4</v>
      </c>
      <c r="C149">
        <v>1.65</v>
      </c>
      <c r="D149" s="1">
        <v>-0.2</v>
      </c>
    </row>
    <row r="150" spans="1:4" ht="15.75" thickBot="1" x14ac:dyDescent="0.3">
      <c r="A150">
        <v>2017</v>
      </c>
      <c r="B150">
        <v>5</v>
      </c>
      <c r="C150">
        <v>1.82</v>
      </c>
      <c r="D150" s="1">
        <v>0.2</v>
      </c>
    </row>
    <row r="151" spans="1:4" ht="15.75" thickBot="1" x14ac:dyDescent="0.3">
      <c r="A151">
        <v>2017</v>
      </c>
      <c r="B151">
        <v>6</v>
      </c>
      <c r="C151">
        <v>1.98</v>
      </c>
      <c r="D151" s="1">
        <v>-0.3</v>
      </c>
    </row>
    <row r="152" spans="1:4" ht="16.5" thickBot="1" x14ac:dyDescent="0.3">
      <c r="A152">
        <v>2017</v>
      </c>
      <c r="B152">
        <v>7</v>
      </c>
      <c r="C152">
        <v>0.16</v>
      </c>
      <c r="D152" s="3">
        <v>-0.7</v>
      </c>
    </row>
    <row r="153" spans="1:4" ht="16.5" thickBot="1" x14ac:dyDescent="0.3">
      <c r="A153">
        <v>2017</v>
      </c>
      <c r="B153">
        <v>8</v>
      </c>
      <c r="C153">
        <v>0.31</v>
      </c>
      <c r="D153" s="3">
        <v>-0.8</v>
      </c>
    </row>
    <row r="154" spans="1:4" ht="16.5" thickBot="1" x14ac:dyDescent="0.3">
      <c r="A154">
        <v>2017</v>
      </c>
      <c r="B154">
        <v>9</v>
      </c>
      <c r="C154">
        <v>0.42</v>
      </c>
      <c r="D154" s="3">
        <v>-0.8</v>
      </c>
    </row>
    <row r="155" spans="1:4" ht="16.5" thickBot="1" x14ac:dyDescent="0.3">
      <c r="A155">
        <v>2017</v>
      </c>
      <c r="B155">
        <v>10</v>
      </c>
      <c r="C155">
        <v>-0.64</v>
      </c>
      <c r="D155" s="3">
        <v>-0.6</v>
      </c>
    </row>
    <row r="156" spans="1:4" ht="16.5" thickBot="1" x14ac:dyDescent="0.3">
      <c r="A156">
        <v>2017</v>
      </c>
      <c r="B156">
        <v>11</v>
      </c>
      <c r="C156">
        <v>3.18</v>
      </c>
      <c r="D156" s="3">
        <v>-0.6</v>
      </c>
    </row>
    <row r="157" spans="1:4" ht="16.5" thickBot="1" x14ac:dyDescent="0.3">
      <c r="A157">
        <v>2017</v>
      </c>
      <c r="B157">
        <v>12</v>
      </c>
      <c r="C157">
        <v>1.44</v>
      </c>
      <c r="D157" s="3">
        <v>-0.7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29"/>
  <sheetViews>
    <sheetView workbookViewId="0">
      <selection sqref="A1:F1048576"/>
    </sheetView>
  </sheetViews>
  <sheetFormatPr baseColWidth="10" defaultRowHeight="15" x14ac:dyDescent="0.25"/>
  <sheetData>
    <row r="1" spans="1:6" x14ac:dyDescent="0.25">
      <c r="A1" s="4" t="s">
        <v>17</v>
      </c>
      <c r="B1" s="4" t="s">
        <v>18</v>
      </c>
      <c r="C1" s="4" t="s">
        <v>15</v>
      </c>
      <c r="D1" s="48" t="s">
        <v>44</v>
      </c>
      <c r="E1" s="48" t="s">
        <v>45</v>
      </c>
      <c r="F1" s="79" t="s">
        <v>53</v>
      </c>
    </row>
    <row r="2" spans="1:6" x14ac:dyDescent="0.25">
      <c r="A2" s="5">
        <v>38540</v>
      </c>
      <c r="B2" s="5" t="s">
        <v>19</v>
      </c>
      <c r="C2" s="6" t="s">
        <v>20</v>
      </c>
      <c r="D2" s="49" t="s">
        <v>46</v>
      </c>
      <c r="E2" s="49" t="s">
        <v>47</v>
      </c>
      <c r="F2" s="80">
        <v>0</v>
      </c>
    </row>
    <row r="3" spans="1:6" x14ac:dyDescent="0.25">
      <c r="A3" s="7">
        <v>38540</v>
      </c>
      <c r="B3" s="5" t="s">
        <v>19</v>
      </c>
      <c r="C3" s="6" t="s">
        <v>20</v>
      </c>
      <c r="D3" s="50" t="s">
        <v>46</v>
      </c>
      <c r="E3" s="49" t="s">
        <v>48</v>
      </c>
      <c r="F3" s="80">
        <v>0</v>
      </c>
    </row>
    <row r="4" spans="1:6" x14ac:dyDescent="0.25">
      <c r="A4" s="5">
        <v>38554</v>
      </c>
      <c r="B4" s="5" t="s">
        <v>19</v>
      </c>
      <c r="C4" s="6" t="s">
        <v>20</v>
      </c>
      <c r="D4" s="49" t="s">
        <v>46</v>
      </c>
      <c r="E4" s="49" t="s">
        <v>49</v>
      </c>
      <c r="F4" s="80">
        <v>0</v>
      </c>
    </row>
    <row r="5" spans="1:6" x14ac:dyDescent="0.25">
      <c r="A5" s="5">
        <v>38568</v>
      </c>
      <c r="B5" s="5" t="s">
        <v>21</v>
      </c>
      <c r="C5" s="6" t="s">
        <v>20</v>
      </c>
      <c r="D5" s="49" t="s">
        <v>46</v>
      </c>
      <c r="E5" s="49" t="s">
        <v>47</v>
      </c>
      <c r="F5" s="80">
        <v>0</v>
      </c>
    </row>
    <row r="6" spans="1:6" x14ac:dyDescent="0.25">
      <c r="A6" s="5">
        <v>38568</v>
      </c>
      <c r="B6" s="5" t="s">
        <v>21</v>
      </c>
      <c r="C6" s="6" t="s">
        <v>20</v>
      </c>
      <c r="D6" s="50" t="s">
        <v>46</v>
      </c>
      <c r="E6" s="49" t="s">
        <v>48</v>
      </c>
      <c r="F6" s="80">
        <v>0</v>
      </c>
    </row>
    <row r="7" spans="1:6" x14ac:dyDescent="0.25">
      <c r="A7" s="5">
        <v>38568</v>
      </c>
      <c r="B7" s="5" t="s">
        <v>21</v>
      </c>
      <c r="C7" s="6" t="s">
        <v>20</v>
      </c>
      <c r="D7" s="49" t="s">
        <v>46</v>
      </c>
      <c r="E7" s="49" t="s">
        <v>49</v>
      </c>
      <c r="F7" s="80">
        <v>0</v>
      </c>
    </row>
    <row r="8" spans="1:6" x14ac:dyDescent="0.25">
      <c r="A8" s="5">
        <v>38589</v>
      </c>
      <c r="B8" s="5" t="s">
        <v>21</v>
      </c>
      <c r="C8" s="6" t="s">
        <v>20</v>
      </c>
      <c r="D8" s="49" t="s">
        <v>46</v>
      </c>
      <c r="E8" s="49" t="s">
        <v>49</v>
      </c>
      <c r="F8" s="80">
        <v>0</v>
      </c>
    </row>
    <row r="9" spans="1:6" x14ac:dyDescent="0.25">
      <c r="A9" s="5">
        <v>38603</v>
      </c>
      <c r="B9" s="5" t="s">
        <v>22</v>
      </c>
      <c r="C9" s="6" t="s">
        <v>20</v>
      </c>
      <c r="D9" s="49" t="s">
        <v>46</v>
      </c>
      <c r="E9" s="49" t="s">
        <v>47</v>
      </c>
      <c r="F9" s="80">
        <v>0</v>
      </c>
    </row>
    <row r="10" spans="1:6" x14ac:dyDescent="0.25">
      <c r="A10" s="5">
        <v>38603</v>
      </c>
      <c r="B10" s="5" t="s">
        <v>22</v>
      </c>
      <c r="C10" s="6" t="s">
        <v>20</v>
      </c>
      <c r="D10" s="50" t="s">
        <v>46</v>
      </c>
      <c r="E10" s="49" t="s">
        <v>48</v>
      </c>
      <c r="F10" s="80">
        <v>0</v>
      </c>
    </row>
    <row r="11" spans="1:6" x14ac:dyDescent="0.25">
      <c r="A11" s="5">
        <v>38603</v>
      </c>
      <c r="B11" s="5" t="s">
        <v>22</v>
      </c>
      <c r="C11" s="6" t="s">
        <v>20</v>
      </c>
      <c r="D11" s="49" t="s">
        <v>46</v>
      </c>
      <c r="E11" s="49" t="s">
        <v>49</v>
      </c>
      <c r="F11" s="80">
        <v>0</v>
      </c>
    </row>
    <row r="12" spans="1:6" x14ac:dyDescent="0.25">
      <c r="A12" s="5">
        <v>38610</v>
      </c>
      <c r="B12" s="5" t="s">
        <v>22</v>
      </c>
      <c r="C12" s="6" t="s">
        <v>20</v>
      </c>
      <c r="D12" s="49" t="s">
        <v>46</v>
      </c>
      <c r="E12" s="49" t="s">
        <v>47</v>
      </c>
      <c r="F12" s="80">
        <v>0</v>
      </c>
    </row>
    <row r="13" spans="1:6" x14ac:dyDescent="0.25">
      <c r="A13" s="5">
        <v>38610</v>
      </c>
      <c r="B13" s="5" t="s">
        <v>22</v>
      </c>
      <c r="C13" s="6" t="s">
        <v>20</v>
      </c>
      <c r="D13" s="50" t="s">
        <v>46</v>
      </c>
      <c r="E13" s="49" t="s">
        <v>48</v>
      </c>
      <c r="F13" s="80">
        <v>0</v>
      </c>
    </row>
    <row r="14" spans="1:6" x14ac:dyDescent="0.25">
      <c r="A14" s="5">
        <v>38617</v>
      </c>
      <c r="B14" s="5" t="s">
        <v>22</v>
      </c>
      <c r="C14" s="6" t="s">
        <v>20</v>
      </c>
      <c r="D14" s="49" t="s">
        <v>46</v>
      </c>
      <c r="E14" s="49" t="s">
        <v>47</v>
      </c>
      <c r="F14" s="80">
        <v>0</v>
      </c>
    </row>
    <row r="15" spans="1:6" x14ac:dyDescent="0.25">
      <c r="A15" s="5">
        <v>38617</v>
      </c>
      <c r="B15" s="5" t="s">
        <v>22</v>
      </c>
      <c r="C15" s="6" t="s">
        <v>20</v>
      </c>
      <c r="D15" s="50" t="s">
        <v>46</v>
      </c>
      <c r="E15" s="49" t="s">
        <v>48</v>
      </c>
      <c r="F15" s="80">
        <v>0</v>
      </c>
    </row>
    <row r="16" spans="1:6" x14ac:dyDescent="0.25">
      <c r="A16" s="5">
        <v>38617</v>
      </c>
      <c r="B16" s="5" t="s">
        <v>22</v>
      </c>
      <c r="C16" s="6" t="s">
        <v>20</v>
      </c>
      <c r="D16" s="49" t="s">
        <v>46</v>
      </c>
      <c r="E16" s="49" t="s">
        <v>49</v>
      </c>
      <c r="F16" s="80">
        <v>0</v>
      </c>
    </row>
    <row r="17" spans="1:6" x14ac:dyDescent="0.25">
      <c r="A17" s="5">
        <v>38623</v>
      </c>
      <c r="B17" s="5" t="s">
        <v>22</v>
      </c>
      <c r="C17" s="6" t="s">
        <v>20</v>
      </c>
      <c r="D17" s="49" t="s">
        <v>46</v>
      </c>
      <c r="E17" s="49" t="s">
        <v>47</v>
      </c>
      <c r="F17" s="80">
        <v>0</v>
      </c>
    </row>
    <row r="18" spans="1:6" x14ac:dyDescent="0.25">
      <c r="A18" s="5">
        <v>38623</v>
      </c>
      <c r="B18" s="5" t="s">
        <v>22</v>
      </c>
      <c r="C18" s="6" t="s">
        <v>20</v>
      </c>
      <c r="D18" s="50" t="s">
        <v>46</v>
      </c>
      <c r="E18" s="49" t="s">
        <v>48</v>
      </c>
      <c r="F18" s="80">
        <v>0</v>
      </c>
    </row>
    <row r="19" spans="1:6" x14ac:dyDescent="0.25">
      <c r="A19" s="5">
        <v>38623</v>
      </c>
      <c r="B19" s="5" t="s">
        <v>22</v>
      </c>
      <c r="C19" s="6" t="s">
        <v>20</v>
      </c>
      <c r="D19" s="49" t="s">
        <v>46</v>
      </c>
      <c r="E19" s="49" t="s">
        <v>49</v>
      </c>
      <c r="F19" s="80">
        <v>0</v>
      </c>
    </row>
    <row r="20" spans="1:6" x14ac:dyDescent="0.25">
      <c r="A20" s="5">
        <v>38630</v>
      </c>
      <c r="B20" s="5" t="s">
        <v>23</v>
      </c>
      <c r="C20" s="6" t="s">
        <v>20</v>
      </c>
      <c r="D20" s="49" t="s">
        <v>46</v>
      </c>
      <c r="E20" s="49" t="s">
        <v>47</v>
      </c>
      <c r="F20" s="80">
        <v>0</v>
      </c>
    </row>
    <row r="21" spans="1:6" x14ac:dyDescent="0.25">
      <c r="A21" s="5">
        <v>38630</v>
      </c>
      <c r="B21" s="5" t="s">
        <v>23</v>
      </c>
      <c r="C21" s="6" t="s">
        <v>20</v>
      </c>
      <c r="D21" s="50" t="s">
        <v>46</v>
      </c>
      <c r="E21" s="49" t="s">
        <v>48</v>
      </c>
      <c r="F21" s="80">
        <v>0</v>
      </c>
    </row>
    <row r="22" spans="1:6" x14ac:dyDescent="0.25">
      <c r="A22" s="5">
        <v>38630</v>
      </c>
      <c r="B22" s="5" t="s">
        <v>23</v>
      </c>
      <c r="C22" s="6" t="s">
        <v>20</v>
      </c>
      <c r="D22" s="49" t="s">
        <v>46</v>
      </c>
      <c r="E22" s="49" t="s">
        <v>49</v>
      </c>
      <c r="F22" s="80">
        <v>0</v>
      </c>
    </row>
    <row r="23" spans="1:6" x14ac:dyDescent="0.25">
      <c r="A23" s="5">
        <v>38643</v>
      </c>
      <c r="B23" s="5" t="s">
        <v>23</v>
      </c>
      <c r="C23" s="6" t="s">
        <v>20</v>
      </c>
      <c r="D23" s="49" t="s">
        <v>46</v>
      </c>
      <c r="E23" s="49" t="s">
        <v>47</v>
      </c>
      <c r="F23" s="80">
        <v>0</v>
      </c>
    </row>
    <row r="24" spans="1:6" x14ac:dyDescent="0.25">
      <c r="A24" s="5">
        <v>38643</v>
      </c>
      <c r="B24" s="5" t="s">
        <v>23</v>
      </c>
      <c r="C24" s="6" t="s">
        <v>20</v>
      </c>
      <c r="D24" s="50" t="s">
        <v>46</v>
      </c>
      <c r="E24" s="49" t="s">
        <v>48</v>
      </c>
      <c r="F24" s="80">
        <v>0</v>
      </c>
    </row>
    <row r="25" spans="1:6" x14ac:dyDescent="0.25">
      <c r="A25" s="5">
        <v>38643</v>
      </c>
      <c r="B25" s="5" t="s">
        <v>23</v>
      </c>
      <c r="C25" s="6" t="s">
        <v>20</v>
      </c>
      <c r="D25" s="49" t="s">
        <v>46</v>
      </c>
      <c r="E25" s="49" t="s">
        <v>49</v>
      </c>
      <c r="F25" s="80">
        <v>0</v>
      </c>
    </row>
    <row r="26" spans="1:6" x14ac:dyDescent="0.25">
      <c r="A26" s="5">
        <v>38652</v>
      </c>
      <c r="B26" s="5" t="s">
        <v>23</v>
      </c>
      <c r="C26" s="6" t="s">
        <v>20</v>
      </c>
      <c r="D26" s="49" t="s">
        <v>46</v>
      </c>
      <c r="E26" s="49" t="s">
        <v>47</v>
      </c>
      <c r="F26" s="80">
        <v>39.619999999999997</v>
      </c>
    </row>
    <row r="27" spans="1:6" x14ac:dyDescent="0.25">
      <c r="A27" s="5">
        <v>38652</v>
      </c>
      <c r="B27" s="5" t="s">
        <v>23</v>
      </c>
      <c r="C27" s="6" t="s">
        <v>20</v>
      </c>
      <c r="D27" s="50" t="s">
        <v>46</v>
      </c>
      <c r="E27" s="49" t="s">
        <v>48</v>
      </c>
      <c r="F27" s="80">
        <v>0</v>
      </c>
    </row>
    <row r="28" spans="1:6" x14ac:dyDescent="0.25">
      <c r="A28" s="5">
        <v>38652</v>
      </c>
      <c r="B28" s="5" t="s">
        <v>23</v>
      </c>
      <c r="C28" s="6" t="s">
        <v>20</v>
      </c>
      <c r="D28" s="49" t="s">
        <v>46</v>
      </c>
      <c r="E28" s="49" t="s">
        <v>49</v>
      </c>
      <c r="F28" s="80">
        <v>0</v>
      </c>
    </row>
    <row r="29" spans="1:6" x14ac:dyDescent="0.25">
      <c r="A29" s="5">
        <v>38666</v>
      </c>
      <c r="B29" s="5" t="s">
        <v>24</v>
      </c>
      <c r="C29" s="6" t="s">
        <v>20</v>
      </c>
      <c r="D29" s="49" t="s">
        <v>46</v>
      </c>
      <c r="E29" s="49" t="s">
        <v>47</v>
      </c>
      <c r="F29" s="80">
        <v>50.82</v>
      </c>
    </row>
    <row r="30" spans="1:6" x14ac:dyDescent="0.25">
      <c r="A30" s="5">
        <v>38666</v>
      </c>
      <c r="B30" s="5" t="s">
        <v>24</v>
      </c>
      <c r="C30" s="6" t="s">
        <v>20</v>
      </c>
      <c r="D30" s="50" t="s">
        <v>46</v>
      </c>
      <c r="E30" s="49" t="s">
        <v>48</v>
      </c>
      <c r="F30" s="80">
        <v>38.520000000000003</v>
      </c>
    </row>
    <row r="31" spans="1:6" x14ac:dyDescent="0.25">
      <c r="A31" s="5">
        <v>38666</v>
      </c>
      <c r="B31" s="5" t="s">
        <v>24</v>
      </c>
      <c r="C31" s="6" t="s">
        <v>20</v>
      </c>
      <c r="D31" s="49" t="s">
        <v>46</v>
      </c>
      <c r="E31" s="49" t="s">
        <v>49</v>
      </c>
      <c r="F31" s="80">
        <v>0</v>
      </c>
    </row>
    <row r="32" spans="1:6" x14ac:dyDescent="0.25">
      <c r="A32" s="5">
        <v>38679</v>
      </c>
      <c r="B32" s="5" t="s">
        <v>24</v>
      </c>
      <c r="C32" s="6" t="s">
        <v>20</v>
      </c>
      <c r="D32" s="49" t="s">
        <v>46</v>
      </c>
      <c r="E32" s="49" t="s">
        <v>47</v>
      </c>
      <c r="F32" s="80">
        <v>0</v>
      </c>
    </row>
    <row r="33" spans="1:6" x14ac:dyDescent="0.25">
      <c r="A33" s="5">
        <v>38679</v>
      </c>
      <c r="B33" s="5" t="s">
        <v>24</v>
      </c>
      <c r="C33" s="6" t="s">
        <v>20</v>
      </c>
      <c r="D33" s="50" t="s">
        <v>46</v>
      </c>
      <c r="E33" s="49" t="s">
        <v>48</v>
      </c>
      <c r="F33" s="80">
        <v>42.04</v>
      </c>
    </row>
    <row r="34" spans="1:6" x14ac:dyDescent="0.25">
      <c r="A34" s="5">
        <v>38679</v>
      </c>
      <c r="B34" s="5" t="s">
        <v>24</v>
      </c>
      <c r="C34" s="6" t="s">
        <v>20</v>
      </c>
      <c r="D34" s="49" t="s">
        <v>46</v>
      </c>
      <c r="E34" s="49" t="s">
        <v>49</v>
      </c>
      <c r="F34" s="80">
        <v>55.46</v>
      </c>
    </row>
    <row r="35" spans="1:6" x14ac:dyDescent="0.25">
      <c r="A35" s="5">
        <v>38687</v>
      </c>
      <c r="B35" s="5" t="s">
        <v>25</v>
      </c>
      <c r="C35" s="6" t="s">
        <v>20</v>
      </c>
      <c r="D35" s="49" t="s">
        <v>46</v>
      </c>
      <c r="E35" s="49" t="s">
        <v>47</v>
      </c>
      <c r="F35" s="80">
        <v>43.07</v>
      </c>
    </row>
    <row r="36" spans="1:6" x14ac:dyDescent="0.25">
      <c r="A36" s="5">
        <v>38687</v>
      </c>
      <c r="B36" s="5" t="s">
        <v>25</v>
      </c>
      <c r="C36" s="6" t="s">
        <v>20</v>
      </c>
      <c r="D36" s="50" t="s">
        <v>46</v>
      </c>
      <c r="E36" s="49" t="s">
        <v>48</v>
      </c>
      <c r="F36" s="80">
        <v>43.07</v>
      </c>
    </row>
    <row r="37" spans="1:6" x14ac:dyDescent="0.25">
      <c r="A37" s="5">
        <v>38687</v>
      </c>
      <c r="B37" s="5" t="s">
        <v>25</v>
      </c>
      <c r="C37" s="6" t="s">
        <v>20</v>
      </c>
      <c r="D37" s="49" t="s">
        <v>46</v>
      </c>
      <c r="E37" s="49" t="s">
        <v>49</v>
      </c>
      <c r="F37" s="80">
        <v>57.93</v>
      </c>
    </row>
    <row r="38" spans="1:6" x14ac:dyDescent="0.25">
      <c r="A38" s="5">
        <v>38695</v>
      </c>
      <c r="B38" s="5" t="s">
        <v>25</v>
      </c>
      <c r="C38" s="6" t="s">
        <v>20</v>
      </c>
      <c r="D38" s="49" t="s">
        <v>46</v>
      </c>
      <c r="E38" s="49" t="s">
        <v>47</v>
      </c>
      <c r="F38" s="80">
        <v>602.75</v>
      </c>
    </row>
    <row r="39" spans="1:6" x14ac:dyDescent="0.25">
      <c r="A39" s="5">
        <v>38695</v>
      </c>
      <c r="B39" s="5" t="s">
        <v>25</v>
      </c>
      <c r="C39" s="6" t="s">
        <v>20</v>
      </c>
      <c r="D39" s="50" t="s">
        <v>46</v>
      </c>
      <c r="E39" s="49" t="s">
        <v>48</v>
      </c>
      <c r="F39" s="80">
        <v>198.36</v>
      </c>
    </row>
    <row r="40" spans="1:6" x14ac:dyDescent="0.25">
      <c r="A40" s="5">
        <v>38695</v>
      </c>
      <c r="B40" s="5" t="s">
        <v>25</v>
      </c>
      <c r="C40" s="6" t="s">
        <v>20</v>
      </c>
      <c r="D40" s="49" t="s">
        <v>46</v>
      </c>
      <c r="E40" s="49" t="s">
        <v>49</v>
      </c>
      <c r="F40" s="80">
        <v>69.42</v>
      </c>
    </row>
    <row r="41" spans="1:6" x14ac:dyDescent="0.25">
      <c r="A41" s="5">
        <v>38701</v>
      </c>
      <c r="B41" s="5" t="s">
        <v>25</v>
      </c>
      <c r="C41" s="6" t="s">
        <v>20</v>
      </c>
      <c r="D41" s="49" t="s">
        <v>46</v>
      </c>
      <c r="E41" s="49" t="s">
        <v>47</v>
      </c>
      <c r="F41" s="80">
        <v>43.07</v>
      </c>
    </row>
    <row r="42" spans="1:6" x14ac:dyDescent="0.25">
      <c r="A42" s="5">
        <v>38701</v>
      </c>
      <c r="B42" s="5" t="s">
        <v>25</v>
      </c>
      <c r="C42" s="6" t="s">
        <v>20</v>
      </c>
      <c r="D42" s="50" t="s">
        <v>46</v>
      </c>
      <c r="E42" s="49" t="s">
        <v>48</v>
      </c>
      <c r="F42" s="80">
        <v>57.08</v>
      </c>
    </row>
    <row r="43" spans="1:6" x14ac:dyDescent="0.25">
      <c r="A43" s="5">
        <v>38701</v>
      </c>
      <c r="B43" s="5" t="s">
        <v>25</v>
      </c>
      <c r="C43" s="6" t="s">
        <v>20</v>
      </c>
      <c r="D43" s="49" t="s">
        <v>46</v>
      </c>
      <c r="E43" s="49" t="s">
        <v>49</v>
      </c>
      <c r="F43" s="80">
        <v>242.16</v>
      </c>
    </row>
    <row r="44" spans="1:6" x14ac:dyDescent="0.25">
      <c r="A44" s="5">
        <v>38715</v>
      </c>
      <c r="B44" s="5" t="s">
        <v>25</v>
      </c>
      <c r="C44" s="6" t="s">
        <v>20</v>
      </c>
      <c r="D44" s="49" t="s">
        <v>46</v>
      </c>
      <c r="E44" s="49" t="s">
        <v>47</v>
      </c>
      <c r="F44" s="80">
        <v>52.7</v>
      </c>
    </row>
    <row r="45" spans="1:6" x14ac:dyDescent="0.25">
      <c r="A45" s="5">
        <v>38715</v>
      </c>
      <c r="B45" s="5" t="s">
        <v>25</v>
      </c>
      <c r="C45" s="6" t="s">
        <v>20</v>
      </c>
      <c r="D45" s="50" t="s">
        <v>46</v>
      </c>
      <c r="E45" s="49" t="s">
        <v>48</v>
      </c>
      <c r="F45" s="80">
        <v>0</v>
      </c>
    </row>
    <row r="46" spans="1:6" x14ac:dyDescent="0.25">
      <c r="A46" s="5">
        <v>38715</v>
      </c>
      <c r="B46" s="5" t="s">
        <v>25</v>
      </c>
      <c r="C46" s="6" t="s">
        <v>20</v>
      </c>
      <c r="D46" s="49" t="s">
        <v>46</v>
      </c>
      <c r="E46" s="49" t="s">
        <v>49</v>
      </c>
      <c r="F46" s="80">
        <v>34.78</v>
      </c>
    </row>
    <row r="47" spans="1:6" x14ac:dyDescent="0.25">
      <c r="A47" s="8">
        <v>38721</v>
      </c>
      <c r="B47" s="5" t="s">
        <v>26</v>
      </c>
      <c r="C47" s="6" t="s">
        <v>27</v>
      </c>
      <c r="D47" s="51" t="s">
        <v>46</v>
      </c>
      <c r="E47" s="51" t="s">
        <v>49</v>
      </c>
      <c r="F47" s="81">
        <v>35.24</v>
      </c>
    </row>
    <row r="48" spans="1:6" x14ac:dyDescent="0.25">
      <c r="A48" s="9">
        <v>38722</v>
      </c>
      <c r="B48" s="5" t="s">
        <v>26</v>
      </c>
      <c r="C48" s="6" t="s">
        <v>27</v>
      </c>
      <c r="D48" s="49" t="s">
        <v>46</v>
      </c>
      <c r="E48" s="49" t="s">
        <v>48</v>
      </c>
      <c r="F48" s="80">
        <v>158.46</v>
      </c>
    </row>
    <row r="49" spans="1:6" x14ac:dyDescent="0.25">
      <c r="A49" s="8">
        <v>38722</v>
      </c>
      <c r="B49" s="5" t="s">
        <v>26</v>
      </c>
      <c r="C49" s="6" t="s">
        <v>27</v>
      </c>
      <c r="D49" s="51" t="s">
        <v>46</v>
      </c>
      <c r="E49" s="51" t="s">
        <v>49</v>
      </c>
      <c r="F49" s="81">
        <v>53.58</v>
      </c>
    </row>
    <row r="50" spans="1:6" x14ac:dyDescent="0.25">
      <c r="A50" s="8">
        <v>38727</v>
      </c>
      <c r="B50" s="5" t="s">
        <v>26</v>
      </c>
      <c r="C50" s="6" t="s">
        <v>27</v>
      </c>
      <c r="D50" s="51" t="s">
        <v>46</v>
      </c>
      <c r="E50" s="51" t="s">
        <v>47</v>
      </c>
      <c r="F50" s="81">
        <v>141.47999999999999</v>
      </c>
    </row>
    <row r="51" spans="1:6" x14ac:dyDescent="0.25">
      <c r="A51" s="9">
        <v>38736</v>
      </c>
      <c r="B51" s="5" t="s">
        <v>26</v>
      </c>
      <c r="C51" s="6" t="s">
        <v>27</v>
      </c>
      <c r="D51" s="49" t="s">
        <v>46</v>
      </c>
      <c r="E51" s="49" t="s">
        <v>48</v>
      </c>
      <c r="F51" s="80">
        <v>44.22</v>
      </c>
    </row>
    <row r="52" spans="1:6" x14ac:dyDescent="0.25">
      <c r="A52" s="8">
        <v>38736</v>
      </c>
      <c r="B52" s="5" t="s">
        <v>26</v>
      </c>
      <c r="C52" s="6" t="s">
        <v>27</v>
      </c>
      <c r="D52" s="51" t="s">
        <v>46</v>
      </c>
      <c r="E52" s="51" t="s">
        <v>49</v>
      </c>
      <c r="F52" s="81">
        <v>38.299999999999997</v>
      </c>
    </row>
    <row r="53" spans="1:6" x14ac:dyDescent="0.25">
      <c r="A53" s="8">
        <v>38736</v>
      </c>
      <c r="B53" s="5" t="s">
        <v>26</v>
      </c>
      <c r="C53" s="6" t="s">
        <v>27</v>
      </c>
      <c r="D53" s="51" t="s">
        <v>46</v>
      </c>
      <c r="E53" s="51" t="s">
        <v>49</v>
      </c>
      <c r="F53" s="81">
        <v>0</v>
      </c>
    </row>
    <row r="54" spans="1:6" x14ac:dyDescent="0.25">
      <c r="A54" s="8">
        <v>38741</v>
      </c>
      <c r="B54" s="5" t="s">
        <v>26</v>
      </c>
      <c r="C54" s="6" t="s">
        <v>27</v>
      </c>
      <c r="D54" s="51" t="s">
        <v>46</v>
      </c>
      <c r="E54" s="51" t="s">
        <v>47</v>
      </c>
      <c r="F54" s="81">
        <v>65.12</v>
      </c>
    </row>
    <row r="55" spans="1:6" x14ac:dyDescent="0.25">
      <c r="A55" s="9">
        <v>38749</v>
      </c>
      <c r="B55" s="5" t="s">
        <v>28</v>
      </c>
      <c r="C55" s="6" t="s">
        <v>27</v>
      </c>
      <c r="D55" s="49" t="s">
        <v>46</v>
      </c>
      <c r="E55" s="49" t="s">
        <v>48</v>
      </c>
      <c r="F55" s="80">
        <v>36.549999999999997</v>
      </c>
    </row>
    <row r="56" spans="1:6" x14ac:dyDescent="0.25">
      <c r="A56" s="8">
        <v>38749</v>
      </c>
      <c r="B56" s="5" t="s">
        <v>28</v>
      </c>
      <c r="C56" s="6" t="s">
        <v>27</v>
      </c>
      <c r="D56" s="51" t="s">
        <v>46</v>
      </c>
      <c r="E56" s="51" t="s">
        <v>49</v>
      </c>
      <c r="F56" s="81">
        <v>35.24</v>
      </c>
    </row>
    <row r="57" spans="1:6" x14ac:dyDescent="0.25">
      <c r="A57" s="8">
        <v>38749</v>
      </c>
      <c r="B57" s="5" t="s">
        <v>28</v>
      </c>
      <c r="C57" s="6" t="s">
        <v>27</v>
      </c>
      <c r="D57" s="51" t="s">
        <v>46</v>
      </c>
      <c r="E57" s="51" t="s">
        <v>49</v>
      </c>
      <c r="F57" s="81">
        <v>0</v>
      </c>
    </row>
    <row r="58" spans="1:6" x14ac:dyDescent="0.25">
      <c r="A58" s="9">
        <v>38755</v>
      </c>
      <c r="B58" s="5" t="s">
        <v>28</v>
      </c>
      <c r="C58" s="6" t="s">
        <v>27</v>
      </c>
      <c r="D58" s="49" t="s">
        <v>50</v>
      </c>
      <c r="E58" s="49" t="s">
        <v>48</v>
      </c>
      <c r="F58" s="80">
        <v>52.7</v>
      </c>
    </row>
    <row r="59" spans="1:6" x14ac:dyDescent="0.25">
      <c r="A59" s="8">
        <v>38757</v>
      </c>
      <c r="B59" s="5" t="s">
        <v>28</v>
      </c>
      <c r="C59" s="6" t="s">
        <v>27</v>
      </c>
      <c r="D59" s="51" t="s">
        <v>46</v>
      </c>
      <c r="E59" s="51" t="s">
        <v>49</v>
      </c>
      <c r="F59" s="81">
        <v>33.25</v>
      </c>
    </row>
    <row r="60" spans="1:6" x14ac:dyDescent="0.25">
      <c r="A60" s="8">
        <v>38763</v>
      </c>
      <c r="B60" s="5" t="s">
        <v>28</v>
      </c>
      <c r="C60" s="6" t="s">
        <v>27</v>
      </c>
      <c r="D60" s="51" t="s">
        <v>46</v>
      </c>
      <c r="E60" s="51" t="s">
        <v>49</v>
      </c>
      <c r="F60" s="81">
        <v>35.89</v>
      </c>
    </row>
    <row r="61" spans="1:6" x14ac:dyDescent="0.25">
      <c r="A61" s="9">
        <v>38764</v>
      </c>
      <c r="B61" s="5" t="s">
        <v>28</v>
      </c>
      <c r="C61" s="6" t="s">
        <v>27</v>
      </c>
      <c r="D61" s="49" t="s">
        <v>46</v>
      </c>
      <c r="E61" s="49" t="s">
        <v>48</v>
      </c>
      <c r="F61" s="80">
        <v>40.880000000000003</v>
      </c>
    </row>
    <row r="62" spans="1:6" x14ac:dyDescent="0.25">
      <c r="A62" s="8">
        <v>38764</v>
      </c>
      <c r="B62" s="5" t="s">
        <v>28</v>
      </c>
      <c r="C62" s="6" t="s">
        <v>27</v>
      </c>
      <c r="D62" s="51" t="s">
        <v>46</v>
      </c>
      <c r="E62" s="51" t="s">
        <v>49</v>
      </c>
      <c r="F62" s="81">
        <v>37.729999999999997</v>
      </c>
    </row>
    <row r="63" spans="1:6" x14ac:dyDescent="0.25">
      <c r="A63" s="8">
        <v>38768</v>
      </c>
      <c r="B63" s="5" t="s">
        <v>28</v>
      </c>
      <c r="C63" s="6" t="s">
        <v>27</v>
      </c>
      <c r="D63" s="51" t="s">
        <v>46</v>
      </c>
      <c r="E63" s="51" t="s">
        <v>47</v>
      </c>
      <c r="F63" s="81">
        <v>39.14</v>
      </c>
    </row>
    <row r="64" spans="1:6" x14ac:dyDescent="0.25">
      <c r="A64" s="8">
        <v>38776</v>
      </c>
      <c r="B64" s="5" t="s">
        <v>28</v>
      </c>
      <c r="C64" s="6" t="s">
        <v>27</v>
      </c>
      <c r="D64" s="51" t="s">
        <v>46</v>
      </c>
      <c r="E64" s="51" t="s">
        <v>49</v>
      </c>
      <c r="F64" s="81">
        <v>0</v>
      </c>
    </row>
    <row r="65" spans="1:6" x14ac:dyDescent="0.25">
      <c r="A65" s="9">
        <v>38778</v>
      </c>
      <c r="B65" s="5" t="s">
        <v>29</v>
      </c>
      <c r="C65" s="6" t="s">
        <v>27</v>
      </c>
      <c r="D65" s="49" t="s">
        <v>46</v>
      </c>
      <c r="E65" s="49" t="s">
        <v>48</v>
      </c>
      <c r="F65" s="80">
        <v>36.380000000000003</v>
      </c>
    </row>
    <row r="66" spans="1:6" x14ac:dyDescent="0.25">
      <c r="A66" s="8">
        <v>38778</v>
      </c>
      <c r="B66" s="5" t="s">
        <v>29</v>
      </c>
      <c r="C66" s="6" t="s">
        <v>27</v>
      </c>
      <c r="D66" s="51" t="s">
        <v>46</v>
      </c>
      <c r="E66" s="51" t="s">
        <v>49</v>
      </c>
      <c r="F66" s="81">
        <v>0</v>
      </c>
    </row>
    <row r="67" spans="1:6" x14ac:dyDescent="0.25">
      <c r="A67" s="8">
        <v>38782</v>
      </c>
      <c r="B67" s="5" t="s">
        <v>29</v>
      </c>
      <c r="C67" s="6" t="s">
        <v>27</v>
      </c>
      <c r="D67" s="51" t="s">
        <v>46</v>
      </c>
      <c r="E67" s="51" t="s">
        <v>47</v>
      </c>
      <c r="F67" s="81">
        <v>0</v>
      </c>
    </row>
    <row r="68" spans="1:6" x14ac:dyDescent="0.25">
      <c r="A68" s="9">
        <v>38789</v>
      </c>
      <c r="B68" s="5" t="s">
        <v>29</v>
      </c>
      <c r="C68" s="6" t="s">
        <v>27</v>
      </c>
      <c r="D68" s="49" t="s">
        <v>46</v>
      </c>
      <c r="E68" s="49" t="s">
        <v>48</v>
      </c>
      <c r="F68" s="80">
        <v>0</v>
      </c>
    </row>
    <row r="69" spans="1:6" x14ac:dyDescent="0.25">
      <c r="A69" s="8">
        <v>38791</v>
      </c>
      <c r="B69" s="5" t="s">
        <v>29</v>
      </c>
      <c r="C69" s="6" t="s">
        <v>27</v>
      </c>
      <c r="D69" s="51" t="s">
        <v>46</v>
      </c>
      <c r="E69" s="51" t="s">
        <v>49</v>
      </c>
      <c r="F69" s="81">
        <v>0</v>
      </c>
    </row>
    <row r="70" spans="1:6" x14ac:dyDescent="0.25">
      <c r="A70" s="8">
        <v>38791</v>
      </c>
      <c r="B70" s="5" t="s">
        <v>29</v>
      </c>
      <c r="C70" s="6" t="s">
        <v>27</v>
      </c>
      <c r="D70" s="51" t="s">
        <v>46</v>
      </c>
      <c r="E70" s="51" t="s">
        <v>49</v>
      </c>
      <c r="F70" s="81">
        <v>0</v>
      </c>
    </row>
    <row r="71" spans="1:6" x14ac:dyDescent="0.25">
      <c r="A71" s="8">
        <v>38797</v>
      </c>
      <c r="B71" s="5" t="s">
        <v>29</v>
      </c>
      <c r="C71" s="6" t="s">
        <v>27</v>
      </c>
      <c r="D71" s="51" t="s">
        <v>46</v>
      </c>
      <c r="E71" s="51" t="s">
        <v>47</v>
      </c>
      <c r="F71" s="81">
        <v>0</v>
      </c>
    </row>
    <row r="72" spans="1:6" x14ac:dyDescent="0.25">
      <c r="A72" s="9">
        <v>38804</v>
      </c>
      <c r="B72" s="5" t="s">
        <v>29</v>
      </c>
      <c r="C72" s="6" t="s">
        <v>27</v>
      </c>
      <c r="D72" s="49" t="s">
        <v>46</v>
      </c>
      <c r="E72" s="49" t="s">
        <v>48</v>
      </c>
      <c r="F72" s="80">
        <v>0</v>
      </c>
    </row>
    <row r="73" spans="1:6" x14ac:dyDescent="0.25">
      <c r="A73" s="8">
        <v>38804</v>
      </c>
      <c r="B73" s="5" t="s">
        <v>29</v>
      </c>
      <c r="C73" s="6" t="s">
        <v>27</v>
      </c>
      <c r="D73" s="51" t="s">
        <v>46</v>
      </c>
      <c r="E73" s="51" t="s">
        <v>49</v>
      </c>
      <c r="F73" s="81">
        <v>0</v>
      </c>
    </row>
    <row r="74" spans="1:6" x14ac:dyDescent="0.25">
      <c r="A74" s="8">
        <v>38804</v>
      </c>
      <c r="B74" s="5" t="s">
        <v>29</v>
      </c>
      <c r="C74" s="6" t="s">
        <v>27</v>
      </c>
      <c r="D74" s="51" t="s">
        <v>46</v>
      </c>
      <c r="E74" s="51" t="s">
        <v>49</v>
      </c>
      <c r="F74" s="81">
        <v>0</v>
      </c>
    </row>
    <row r="75" spans="1:6" x14ac:dyDescent="0.25">
      <c r="A75" s="8">
        <v>38811</v>
      </c>
      <c r="B75" s="5" t="s">
        <v>30</v>
      </c>
      <c r="C75" s="6" t="s">
        <v>27</v>
      </c>
      <c r="D75" s="51" t="s">
        <v>46</v>
      </c>
      <c r="E75" s="51" t="s">
        <v>47</v>
      </c>
      <c r="F75" s="81">
        <v>0</v>
      </c>
    </row>
    <row r="76" spans="1:6" x14ac:dyDescent="0.25">
      <c r="A76" s="9">
        <v>38817</v>
      </c>
      <c r="B76" s="5" t="s">
        <v>30</v>
      </c>
      <c r="C76" s="6" t="s">
        <v>27</v>
      </c>
      <c r="D76" s="49" t="s">
        <v>46</v>
      </c>
      <c r="E76" s="49" t="s">
        <v>48</v>
      </c>
      <c r="F76" s="80">
        <v>0</v>
      </c>
    </row>
    <row r="77" spans="1:6" x14ac:dyDescent="0.25">
      <c r="A77" s="8">
        <v>38817</v>
      </c>
      <c r="B77" s="5" t="s">
        <v>30</v>
      </c>
      <c r="C77" s="6" t="s">
        <v>27</v>
      </c>
      <c r="D77" s="51" t="s">
        <v>46</v>
      </c>
      <c r="E77" s="51" t="s">
        <v>49</v>
      </c>
      <c r="F77" s="81">
        <v>0</v>
      </c>
    </row>
    <row r="78" spans="1:6" x14ac:dyDescent="0.25">
      <c r="A78" s="8">
        <v>38817</v>
      </c>
      <c r="B78" s="5" t="s">
        <v>30</v>
      </c>
      <c r="C78" s="6" t="s">
        <v>27</v>
      </c>
      <c r="D78" s="51" t="s">
        <v>46</v>
      </c>
      <c r="E78" s="51" t="s">
        <v>49</v>
      </c>
      <c r="F78" s="81">
        <v>0</v>
      </c>
    </row>
    <row r="79" spans="1:6" x14ac:dyDescent="0.25">
      <c r="A79" s="8">
        <v>38825</v>
      </c>
      <c r="B79" s="5" t="s">
        <v>30</v>
      </c>
      <c r="C79" s="6" t="s">
        <v>27</v>
      </c>
      <c r="D79" s="51" t="s">
        <v>46</v>
      </c>
      <c r="E79" s="51" t="s">
        <v>47</v>
      </c>
      <c r="F79" s="81">
        <v>0</v>
      </c>
    </row>
    <row r="80" spans="1:6" x14ac:dyDescent="0.25">
      <c r="A80" s="9">
        <v>38831</v>
      </c>
      <c r="B80" s="5" t="s">
        <v>30</v>
      </c>
      <c r="C80" s="6" t="s">
        <v>27</v>
      </c>
      <c r="D80" s="49" t="s">
        <v>46</v>
      </c>
      <c r="E80" s="49" t="s">
        <v>48</v>
      </c>
      <c r="F80" s="80">
        <v>0</v>
      </c>
    </row>
    <row r="81" spans="1:6" x14ac:dyDescent="0.25">
      <c r="A81" s="8">
        <v>38831</v>
      </c>
      <c r="B81" s="5" t="s">
        <v>30</v>
      </c>
      <c r="C81" s="6" t="s">
        <v>27</v>
      </c>
      <c r="D81" s="51" t="s">
        <v>46</v>
      </c>
      <c r="E81" s="51" t="s">
        <v>49</v>
      </c>
      <c r="F81" s="81">
        <v>0</v>
      </c>
    </row>
    <row r="82" spans="1:6" x14ac:dyDescent="0.25">
      <c r="A82" s="8">
        <v>38833</v>
      </c>
      <c r="B82" s="5" t="s">
        <v>30</v>
      </c>
      <c r="C82" s="6" t="s">
        <v>27</v>
      </c>
      <c r="D82" s="51" t="s">
        <v>46</v>
      </c>
      <c r="E82" s="51" t="s">
        <v>49</v>
      </c>
      <c r="F82" s="81">
        <v>0</v>
      </c>
    </row>
    <row r="83" spans="1:6" x14ac:dyDescent="0.25">
      <c r="A83" s="8">
        <v>38839</v>
      </c>
      <c r="B83" s="5" t="s">
        <v>31</v>
      </c>
      <c r="C83" s="6" t="s">
        <v>27</v>
      </c>
      <c r="D83" s="51" t="s">
        <v>46</v>
      </c>
      <c r="E83" s="51" t="s">
        <v>47</v>
      </c>
      <c r="F83" s="81">
        <v>0</v>
      </c>
    </row>
    <row r="84" spans="1:6" x14ac:dyDescent="0.25">
      <c r="A84" s="9">
        <v>38845</v>
      </c>
      <c r="B84" s="5" t="s">
        <v>31</v>
      </c>
      <c r="C84" s="6" t="s">
        <v>27</v>
      </c>
      <c r="D84" s="49" t="s">
        <v>46</v>
      </c>
      <c r="E84" s="49" t="s">
        <v>48</v>
      </c>
      <c r="F84" s="80">
        <v>0</v>
      </c>
    </row>
    <row r="85" spans="1:6" x14ac:dyDescent="0.25">
      <c r="A85" s="9">
        <v>38846</v>
      </c>
      <c r="B85" s="5" t="s">
        <v>31</v>
      </c>
      <c r="C85" s="6" t="s">
        <v>27</v>
      </c>
      <c r="D85" s="49" t="s">
        <v>46</v>
      </c>
      <c r="E85" s="49" t="s">
        <v>48</v>
      </c>
      <c r="F85" s="80">
        <v>0</v>
      </c>
    </row>
    <row r="86" spans="1:6" x14ac:dyDescent="0.25">
      <c r="A86" s="8">
        <v>38846</v>
      </c>
      <c r="B86" s="5" t="s">
        <v>31</v>
      </c>
      <c r="C86" s="6" t="s">
        <v>27</v>
      </c>
      <c r="D86" s="51" t="s">
        <v>46</v>
      </c>
      <c r="E86" s="51" t="s">
        <v>49</v>
      </c>
      <c r="F86" s="81">
        <v>0</v>
      </c>
    </row>
    <row r="87" spans="1:6" x14ac:dyDescent="0.25">
      <c r="A87" s="8">
        <v>38848</v>
      </c>
      <c r="B87" s="5" t="s">
        <v>31</v>
      </c>
      <c r="C87" s="6" t="s">
        <v>27</v>
      </c>
      <c r="D87" s="51" t="s">
        <v>46</v>
      </c>
      <c r="E87" s="51" t="s">
        <v>49</v>
      </c>
      <c r="F87" s="81">
        <v>0</v>
      </c>
    </row>
    <row r="88" spans="1:6" x14ac:dyDescent="0.25">
      <c r="A88" s="8">
        <v>38853</v>
      </c>
      <c r="B88" s="5" t="s">
        <v>31</v>
      </c>
      <c r="C88" s="6" t="s">
        <v>27</v>
      </c>
      <c r="D88" s="51" t="s">
        <v>46</v>
      </c>
      <c r="E88" s="51" t="s">
        <v>47</v>
      </c>
      <c r="F88" s="81">
        <v>0</v>
      </c>
    </row>
    <row r="89" spans="1:6" x14ac:dyDescent="0.25">
      <c r="A89" s="9">
        <v>38859</v>
      </c>
      <c r="B89" s="5" t="s">
        <v>31</v>
      </c>
      <c r="C89" s="6" t="s">
        <v>27</v>
      </c>
      <c r="D89" s="49" t="s">
        <v>46</v>
      </c>
      <c r="E89" s="49" t="s">
        <v>48</v>
      </c>
      <c r="F89" s="80">
        <v>0</v>
      </c>
    </row>
    <row r="90" spans="1:6" x14ac:dyDescent="0.25">
      <c r="A90" s="8">
        <v>38859</v>
      </c>
      <c r="B90" s="5" t="s">
        <v>31</v>
      </c>
      <c r="C90" s="6" t="s">
        <v>27</v>
      </c>
      <c r="D90" s="51" t="s">
        <v>46</v>
      </c>
      <c r="E90" s="51" t="s">
        <v>49</v>
      </c>
      <c r="F90" s="81">
        <v>0</v>
      </c>
    </row>
    <row r="91" spans="1:6" x14ac:dyDescent="0.25">
      <c r="A91" s="8">
        <v>38861</v>
      </c>
      <c r="B91" s="5" t="s">
        <v>31</v>
      </c>
      <c r="C91" s="6" t="s">
        <v>27</v>
      </c>
      <c r="D91" s="51" t="s">
        <v>46</v>
      </c>
      <c r="E91" s="51" t="s">
        <v>49</v>
      </c>
      <c r="F91" s="81">
        <v>0</v>
      </c>
    </row>
    <row r="92" spans="1:6" x14ac:dyDescent="0.25">
      <c r="A92" s="8">
        <v>38866</v>
      </c>
      <c r="B92" s="5" t="s">
        <v>31</v>
      </c>
      <c r="C92" s="6" t="s">
        <v>27</v>
      </c>
      <c r="D92" s="51" t="s">
        <v>46</v>
      </c>
      <c r="E92" s="51" t="s">
        <v>47</v>
      </c>
      <c r="F92" s="81">
        <v>0</v>
      </c>
    </row>
    <row r="93" spans="1:6" x14ac:dyDescent="0.25">
      <c r="A93" s="9">
        <v>38874</v>
      </c>
      <c r="B93" s="5" t="s">
        <v>32</v>
      </c>
      <c r="C93" s="6" t="s">
        <v>27</v>
      </c>
      <c r="D93" s="49" t="s">
        <v>46</v>
      </c>
      <c r="E93" s="49" t="s">
        <v>48</v>
      </c>
      <c r="F93" s="80">
        <v>0</v>
      </c>
    </row>
    <row r="94" spans="1:6" x14ac:dyDescent="0.25">
      <c r="A94" s="8">
        <v>38874</v>
      </c>
      <c r="B94" s="5" t="s">
        <v>32</v>
      </c>
      <c r="C94" s="6" t="s">
        <v>27</v>
      </c>
      <c r="D94" s="51" t="s">
        <v>46</v>
      </c>
      <c r="E94" s="51" t="s">
        <v>49</v>
      </c>
      <c r="F94" s="81">
        <v>0</v>
      </c>
    </row>
    <row r="95" spans="1:6" x14ac:dyDescent="0.25">
      <c r="A95" s="8">
        <v>38874</v>
      </c>
      <c r="B95" s="5" t="s">
        <v>32</v>
      </c>
      <c r="C95" s="6" t="s">
        <v>27</v>
      </c>
      <c r="D95" s="51" t="s">
        <v>46</v>
      </c>
      <c r="E95" s="51" t="s">
        <v>49</v>
      </c>
      <c r="F95" s="81">
        <v>0</v>
      </c>
    </row>
    <row r="96" spans="1:6" x14ac:dyDescent="0.25">
      <c r="A96" s="8">
        <v>38881</v>
      </c>
      <c r="B96" s="5" t="s">
        <v>32</v>
      </c>
      <c r="C96" s="6" t="s">
        <v>27</v>
      </c>
      <c r="D96" s="51" t="s">
        <v>46</v>
      </c>
      <c r="E96" s="51" t="s">
        <v>47</v>
      </c>
      <c r="F96" s="81">
        <v>0</v>
      </c>
    </row>
    <row r="97" spans="1:6" x14ac:dyDescent="0.25">
      <c r="A97" s="9">
        <v>38888</v>
      </c>
      <c r="B97" s="5" t="s">
        <v>32</v>
      </c>
      <c r="C97" s="6" t="s">
        <v>27</v>
      </c>
      <c r="D97" s="49" t="s">
        <v>46</v>
      </c>
      <c r="E97" s="49" t="s">
        <v>48</v>
      </c>
      <c r="F97" s="80">
        <v>0</v>
      </c>
    </row>
    <row r="98" spans="1:6" x14ac:dyDescent="0.25">
      <c r="A98" s="8">
        <v>38888</v>
      </c>
      <c r="B98" s="5" t="s">
        <v>32</v>
      </c>
      <c r="C98" s="6" t="s">
        <v>27</v>
      </c>
      <c r="D98" s="51" t="s">
        <v>50</v>
      </c>
      <c r="E98" s="51" t="s">
        <v>49</v>
      </c>
      <c r="F98" s="81">
        <v>0</v>
      </c>
    </row>
    <row r="99" spans="1:6" x14ac:dyDescent="0.25">
      <c r="A99" s="8">
        <v>38890</v>
      </c>
      <c r="B99" s="5" t="s">
        <v>32</v>
      </c>
      <c r="C99" s="6" t="s">
        <v>27</v>
      </c>
      <c r="D99" s="51" t="s">
        <v>46</v>
      </c>
      <c r="E99" s="51" t="s">
        <v>49</v>
      </c>
      <c r="F99" s="81">
        <v>0</v>
      </c>
    </row>
    <row r="100" spans="1:6" x14ac:dyDescent="0.25">
      <c r="A100" s="8">
        <v>38897</v>
      </c>
      <c r="B100" s="5" t="s">
        <v>32</v>
      </c>
      <c r="C100" s="6" t="s">
        <v>27</v>
      </c>
      <c r="D100" s="51" t="s">
        <v>46</v>
      </c>
      <c r="E100" s="51" t="s">
        <v>47</v>
      </c>
      <c r="F100" s="81">
        <v>0</v>
      </c>
    </row>
    <row r="101" spans="1:6" x14ac:dyDescent="0.25">
      <c r="A101" s="9">
        <v>38904</v>
      </c>
      <c r="B101" s="5" t="s">
        <v>19</v>
      </c>
      <c r="C101" s="6" t="s">
        <v>27</v>
      </c>
      <c r="D101" s="49" t="s">
        <v>46</v>
      </c>
      <c r="E101" s="49" t="s">
        <v>48</v>
      </c>
      <c r="F101" s="80">
        <v>0</v>
      </c>
    </row>
    <row r="102" spans="1:6" x14ac:dyDescent="0.25">
      <c r="A102" s="8">
        <v>38904</v>
      </c>
      <c r="B102" s="5" t="s">
        <v>19</v>
      </c>
      <c r="C102" s="6" t="s">
        <v>27</v>
      </c>
      <c r="D102" s="51" t="s">
        <v>46</v>
      </c>
      <c r="E102" s="51" t="s">
        <v>49</v>
      </c>
      <c r="F102" s="81">
        <v>0</v>
      </c>
    </row>
    <row r="103" spans="1:6" x14ac:dyDescent="0.25">
      <c r="A103" s="8">
        <v>38905</v>
      </c>
      <c r="B103" s="5" t="s">
        <v>19</v>
      </c>
      <c r="C103" s="6" t="s">
        <v>27</v>
      </c>
      <c r="D103" s="51" t="s">
        <v>46</v>
      </c>
      <c r="E103" s="51" t="s">
        <v>49</v>
      </c>
      <c r="F103" s="81">
        <v>0</v>
      </c>
    </row>
    <row r="104" spans="1:6" x14ac:dyDescent="0.25">
      <c r="A104" s="8">
        <v>38915</v>
      </c>
      <c r="B104" s="5" t="s">
        <v>19</v>
      </c>
      <c r="C104" s="6" t="s">
        <v>27</v>
      </c>
      <c r="D104" s="51" t="s">
        <v>46</v>
      </c>
      <c r="E104" s="51" t="s">
        <v>49</v>
      </c>
      <c r="F104" s="81">
        <v>0</v>
      </c>
    </row>
    <row r="105" spans="1:6" x14ac:dyDescent="0.25">
      <c r="A105" s="9">
        <v>38916</v>
      </c>
      <c r="B105" s="5" t="s">
        <v>19</v>
      </c>
      <c r="C105" s="6" t="s">
        <v>27</v>
      </c>
      <c r="D105" s="49" t="s">
        <v>46</v>
      </c>
      <c r="E105" s="49" t="s">
        <v>48</v>
      </c>
      <c r="F105" s="80">
        <v>0</v>
      </c>
    </row>
    <row r="106" spans="1:6" x14ac:dyDescent="0.25">
      <c r="A106" s="8">
        <v>38916</v>
      </c>
      <c r="B106" s="5" t="s">
        <v>19</v>
      </c>
      <c r="C106" s="6" t="s">
        <v>27</v>
      </c>
      <c r="D106" s="51" t="s">
        <v>46</v>
      </c>
      <c r="E106" s="51" t="s">
        <v>49</v>
      </c>
      <c r="F106" s="81">
        <v>0</v>
      </c>
    </row>
    <row r="107" spans="1:6" x14ac:dyDescent="0.25">
      <c r="A107" s="8">
        <v>38916</v>
      </c>
      <c r="B107" s="5" t="s">
        <v>19</v>
      </c>
      <c r="C107" s="6" t="s">
        <v>27</v>
      </c>
      <c r="D107" s="51" t="s">
        <v>46</v>
      </c>
      <c r="E107" s="51" t="s">
        <v>49</v>
      </c>
      <c r="F107" s="81">
        <v>0</v>
      </c>
    </row>
    <row r="108" spans="1:6" x14ac:dyDescent="0.25">
      <c r="A108" s="8">
        <v>38922</v>
      </c>
      <c r="B108" s="5" t="s">
        <v>19</v>
      </c>
      <c r="C108" s="6" t="s">
        <v>27</v>
      </c>
      <c r="D108" s="51" t="s">
        <v>46</v>
      </c>
      <c r="E108" s="51" t="s">
        <v>47</v>
      </c>
      <c r="F108" s="81">
        <v>0</v>
      </c>
    </row>
    <row r="109" spans="1:6" x14ac:dyDescent="0.25">
      <c r="A109" s="8">
        <v>38929</v>
      </c>
      <c r="B109" s="5" t="s">
        <v>19</v>
      </c>
      <c r="C109" s="6" t="s">
        <v>27</v>
      </c>
      <c r="D109" s="51" t="s">
        <v>46</v>
      </c>
      <c r="E109" s="51" t="s">
        <v>49</v>
      </c>
      <c r="F109" s="81">
        <v>0</v>
      </c>
    </row>
    <row r="110" spans="1:6" x14ac:dyDescent="0.25">
      <c r="A110" s="9">
        <v>38932</v>
      </c>
      <c r="B110" s="5" t="s">
        <v>21</v>
      </c>
      <c r="C110" s="6" t="s">
        <v>27</v>
      </c>
      <c r="D110" s="49" t="s">
        <v>46</v>
      </c>
      <c r="E110" s="49" t="s">
        <v>48</v>
      </c>
      <c r="F110" s="80">
        <v>0</v>
      </c>
    </row>
    <row r="111" spans="1:6" x14ac:dyDescent="0.25">
      <c r="A111" s="8">
        <v>38932</v>
      </c>
      <c r="B111" s="5" t="s">
        <v>21</v>
      </c>
      <c r="C111" s="6" t="s">
        <v>27</v>
      </c>
      <c r="D111" s="51" t="s">
        <v>46</v>
      </c>
      <c r="E111" s="51" t="s">
        <v>49</v>
      </c>
      <c r="F111" s="81">
        <v>0</v>
      </c>
    </row>
    <row r="112" spans="1:6" x14ac:dyDescent="0.25">
      <c r="A112" s="8">
        <v>38937</v>
      </c>
      <c r="B112" s="5" t="s">
        <v>21</v>
      </c>
      <c r="C112" s="6" t="s">
        <v>27</v>
      </c>
      <c r="D112" s="51" t="s">
        <v>46</v>
      </c>
      <c r="E112" s="51" t="s">
        <v>47</v>
      </c>
      <c r="F112" s="81">
        <v>0</v>
      </c>
    </row>
    <row r="113" spans="1:6" x14ac:dyDescent="0.25">
      <c r="A113" s="8">
        <v>38944</v>
      </c>
      <c r="B113" s="5" t="s">
        <v>21</v>
      </c>
      <c r="C113" s="6" t="s">
        <v>27</v>
      </c>
      <c r="D113" s="51" t="s">
        <v>46</v>
      </c>
      <c r="E113" s="51" t="s">
        <v>49</v>
      </c>
      <c r="F113" s="81">
        <v>0</v>
      </c>
    </row>
    <row r="114" spans="1:6" x14ac:dyDescent="0.25">
      <c r="A114" s="9">
        <v>38946</v>
      </c>
      <c r="B114" s="5" t="s">
        <v>21</v>
      </c>
      <c r="C114" s="6" t="s">
        <v>27</v>
      </c>
      <c r="D114" s="49" t="s">
        <v>46</v>
      </c>
      <c r="E114" s="49" t="s">
        <v>48</v>
      </c>
      <c r="F114" s="80">
        <v>0</v>
      </c>
    </row>
    <row r="115" spans="1:6" x14ac:dyDescent="0.25">
      <c r="A115" s="8">
        <v>38946</v>
      </c>
      <c r="B115" s="5" t="s">
        <v>21</v>
      </c>
      <c r="C115" s="6" t="s">
        <v>27</v>
      </c>
      <c r="D115" s="51" t="s">
        <v>46</v>
      </c>
      <c r="E115" s="51" t="s">
        <v>49</v>
      </c>
      <c r="F115" s="81">
        <v>0</v>
      </c>
    </row>
    <row r="116" spans="1:6" x14ac:dyDescent="0.25">
      <c r="A116" s="8">
        <v>38954</v>
      </c>
      <c r="B116" s="5" t="s">
        <v>21</v>
      </c>
      <c r="C116" s="6" t="s">
        <v>27</v>
      </c>
      <c r="D116" s="51" t="s">
        <v>46</v>
      </c>
      <c r="E116" s="51" t="s">
        <v>47</v>
      </c>
      <c r="F116" s="81">
        <v>0</v>
      </c>
    </row>
    <row r="117" spans="1:6" x14ac:dyDescent="0.25">
      <c r="A117" s="8">
        <v>38959</v>
      </c>
      <c r="B117" s="5" t="s">
        <v>21</v>
      </c>
      <c r="C117" s="6" t="s">
        <v>27</v>
      </c>
      <c r="D117" s="51" t="s">
        <v>46</v>
      </c>
      <c r="E117" s="51" t="s">
        <v>49</v>
      </c>
      <c r="F117" s="81">
        <v>0</v>
      </c>
    </row>
    <row r="118" spans="1:6" x14ac:dyDescent="0.25">
      <c r="A118" s="9">
        <v>38960</v>
      </c>
      <c r="B118" s="5" t="s">
        <v>21</v>
      </c>
      <c r="C118" s="6" t="s">
        <v>27</v>
      </c>
      <c r="D118" s="49" t="s">
        <v>46</v>
      </c>
      <c r="E118" s="49" t="s">
        <v>48</v>
      </c>
      <c r="F118" s="80">
        <v>0</v>
      </c>
    </row>
    <row r="119" spans="1:6" x14ac:dyDescent="0.25">
      <c r="A119" s="8">
        <v>38960</v>
      </c>
      <c r="B119" s="5" t="s">
        <v>21</v>
      </c>
      <c r="C119" s="6" t="s">
        <v>27</v>
      </c>
      <c r="D119" s="51" t="s">
        <v>46</v>
      </c>
      <c r="E119" s="51" t="s">
        <v>49</v>
      </c>
      <c r="F119" s="81">
        <v>0</v>
      </c>
    </row>
    <row r="120" spans="1:6" x14ac:dyDescent="0.25">
      <c r="A120" s="8">
        <v>38965</v>
      </c>
      <c r="B120" s="5" t="s">
        <v>22</v>
      </c>
      <c r="C120" s="6" t="s">
        <v>27</v>
      </c>
      <c r="D120" s="51" t="s">
        <v>46</v>
      </c>
      <c r="E120" s="51" t="s">
        <v>47</v>
      </c>
      <c r="F120" s="81">
        <v>0</v>
      </c>
    </row>
    <row r="121" spans="1:6" x14ac:dyDescent="0.25">
      <c r="A121" s="8">
        <v>38971</v>
      </c>
      <c r="B121" s="5" t="s">
        <v>22</v>
      </c>
      <c r="C121" s="6" t="s">
        <v>27</v>
      </c>
      <c r="D121" s="51" t="s">
        <v>46</v>
      </c>
      <c r="E121" s="51" t="s">
        <v>49</v>
      </c>
      <c r="F121" s="81">
        <v>0</v>
      </c>
    </row>
    <row r="122" spans="1:6" x14ac:dyDescent="0.25">
      <c r="A122" s="9">
        <v>38972</v>
      </c>
      <c r="B122" s="5" t="s">
        <v>22</v>
      </c>
      <c r="C122" s="6" t="s">
        <v>27</v>
      </c>
      <c r="D122" s="49" t="s">
        <v>46</v>
      </c>
      <c r="E122" s="49" t="s">
        <v>48</v>
      </c>
      <c r="F122" s="80">
        <v>0</v>
      </c>
    </row>
    <row r="123" spans="1:6" x14ac:dyDescent="0.25">
      <c r="A123" s="8">
        <v>38972</v>
      </c>
      <c r="B123" s="5" t="s">
        <v>22</v>
      </c>
      <c r="C123" s="6" t="s">
        <v>27</v>
      </c>
      <c r="D123" s="51" t="s">
        <v>46</v>
      </c>
      <c r="E123" s="51" t="s">
        <v>49</v>
      </c>
      <c r="F123" s="81">
        <v>0</v>
      </c>
    </row>
    <row r="124" spans="1:6" x14ac:dyDescent="0.25">
      <c r="A124" s="8">
        <v>38972</v>
      </c>
      <c r="B124" s="5" t="s">
        <v>22</v>
      </c>
      <c r="C124" s="6" t="s">
        <v>27</v>
      </c>
      <c r="D124" s="51" t="s">
        <v>46</v>
      </c>
      <c r="E124" s="51" t="s">
        <v>49</v>
      </c>
      <c r="F124" s="81">
        <v>0</v>
      </c>
    </row>
    <row r="125" spans="1:6" x14ac:dyDescent="0.25">
      <c r="A125" s="8">
        <v>38981</v>
      </c>
      <c r="B125" s="5" t="s">
        <v>22</v>
      </c>
      <c r="C125" s="6" t="s">
        <v>27</v>
      </c>
      <c r="D125" s="51" t="s">
        <v>46</v>
      </c>
      <c r="E125" s="51" t="s">
        <v>47</v>
      </c>
      <c r="F125" s="81">
        <v>0</v>
      </c>
    </row>
    <row r="126" spans="1:6" x14ac:dyDescent="0.25">
      <c r="A126" s="8">
        <v>38985</v>
      </c>
      <c r="B126" s="5" t="s">
        <v>22</v>
      </c>
      <c r="C126" s="6" t="s">
        <v>27</v>
      </c>
      <c r="D126" s="51" t="s">
        <v>46</v>
      </c>
      <c r="E126" s="51" t="s">
        <v>49</v>
      </c>
      <c r="F126" s="81">
        <v>0</v>
      </c>
    </row>
    <row r="127" spans="1:6" x14ac:dyDescent="0.25">
      <c r="A127" s="9">
        <v>38986</v>
      </c>
      <c r="B127" s="5" t="s">
        <v>22</v>
      </c>
      <c r="C127" s="6" t="s">
        <v>27</v>
      </c>
      <c r="D127" s="49" t="s">
        <v>46</v>
      </c>
      <c r="E127" s="49" t="s">
        <v>48</v>
      </c>
      <c r="F127" s="80">
        <v>0</v>
      </c>
    </row>
    <row r="128" spans="1:6" x14ac:dyDescent="0.25">
      <c r="A128" s="8">
        <v>38986</v>
      </c>
      <c r="B128" s="5" t="s">
        <v>22</v>
      </c>
      <c r="C128" s="6" t="s">
        <v>27</v>
      </c>
      <c r="D128" s="51" t="s">
        <v>46</v>
      </c>
      <c r="E128" s="51" t="s">
        <v>49</v>
      </c>
      <c r="F128" s="81">
        <v>0</v>
      </c>
    </row>
    <row r="129" spans="1:6" x14ac:dyDescent="0.25">
      <c r="A129" s="8">
        <v>38993</v>
      </c>
      <c r="B129" s="5" t="s">
        <v>23</v>
      </c>
      <c r="C129" s="6" t="s">
        <v>27</v>
      </c>
      <c r="D129" s="51" t="s">
        <v>46</v>
      </c>
      <c r="E129" s="51" t="s">
        <v>47</v>
      </c>
      <c r="F129" s="81">
        <v>0</v>
      </c>
    </row>
    <row r="130" spans="1:6" x14ac:dyDescent="0.25">
      <c r="A130" s="8">
        <v>39000</v>
      </c>
      <c r="B130" s="5" t="s">
        <v>23</v>
      </c>
      <c r="C130" s="6" t="s">
        <v>27</v>
      </c>
      <c r="D130" s="51" t="s">
        <v>46</v>
      </c>
      <c r="E130" s="51" t="s">
        <v>49</v>
      </c>
      <c r="F130" s="81">
        <v>0</v>
      </c>
    </row>
    <row r="131" spans="1:6" x14ac:dyDescent="0.25">
      <c r="A131" s="8">
        <v>39002</v>
      </c>
      <c r="B131" s="5" t="s">
        <v>23</v>
      </c>
      <c r="C131" s="6" t="s">
        <v>27</v>
      </c>
      <c r="D131" s="51" t="s">
        <v>46</v>
      </c>
      <c r="E131" s="51" t="s">
        <v>49</v>
      </c>
      <c r="F131" s="81">
        <v>0</v>
      </c>
    </row>
    <row r="132" spans="1:6" x14ac:dyDescent="0.25">
      <c r="A132" s="8">
        <v>39007</v>
      </c>
      <c r="B132" s="5" t="s">
        <v>23</v>
      </c>
      <c r="C132" s="6" t="s">
        <v>27</v>
      </c>
      <c r="D132" s="51" t="s">
        <v>46</v>
      </c>
      <c r="E132" s="51" t="s">
        <v>47</v>
      </c>
      <c r="F132" s="81">
        <v>0</v>
      </c>
    </row>
    <row r="133" spans="1:6" x14ac:dyDescent="0.25">
      <c r="A133" s="8">
        <v>39009</v>
      </c>
      <c r="B133" s="5" t="s">
        <v>23</v>
      </c>
      <c r="C133" s="6" t="s">
        <v>27</v>
      </c>
      <c r="D133" s="51" t="s">
        <v>46</v>
      </c>
      <c r="E133" s="51" t="s">
        <v>47</v>
      </c>
      <c r="F133" s="81">
        <v>0</v>
      </c>
    </row>
    <row r="134" spans="1:6" x14ac:dyDescent="0.25">
      <c r="A134" s="9">
        <v>39009</v>
      </c>
      <c r="B134" s="5" t="s">
        <v>23</v>
      </c>
      <c r="C134" s="6" t="s">
        <v>27</v>
      </c>
      <c r="D134" s="49" t="s">
        <v>46</v>
      </c>
      <c r="E134" s="49" t="s">
        <v>48</v>
      </c>
      <c r="F134" s="80">
        <v>0</v>
      </c>
    </row>
    <row r="135" spans="1:6" x14ac:dyDescent="0.25">
      <c r="A135" s="9">
        <v>39013</v>
      </c>
      <c r="B135" s="5" t="s">
        <v>23</v>
      </c>
      <c r="C135" s="6" t="s">
        <v>27</v>
      </c>
      <c r="D135" s="49" t="s">
        <v>46</v>
      </c>
      <c r="E135" s="49" t="s">
        <v>48</v>
      </c>
      <c r="F135" s="80">
        <v>0</v>
      </c>
    </row>
    <row r="136" spans="1:6" x14ac:dyDescent="0.25">
      <c r="A136" s="8">
        <v>39013</v>
      </c>
      <c r="B136" s="5" t="s">
        <v>23</v>
      </c>
      <c r="C136" s="6" t="s">
        <v>27</v>
      </c>
      <c r="D136" s="51" t="s">
        <v>46</v>
      </c>
      <c r="E136" s="51" t="s">
        <v>49</v>
      </c>
      <c r="F136" s="81">
        <v>0</v>
      </c>
    </row>
    <row r="137" spans="1:6" x14ac:dyDescent="0.25">
      <c r="A137" s="9">
        <v>39014</v>
      </c>
      <c r="B137" s="5" t="s">
        <v>23</v>
      </c>
      <c r="C137" s="6" t="s">
        <v>27</v>
      </c>
      <c r="D137" s="49" t="s">
        <v>46</v>
      </c>
      <c r="E137" s="49" t="s">
        <v>48</v>
      </c>
      <c r="F137" s="80">
        <v>0</v>
      </c>
    </row>
    <row r="138" spans="1:6" x14ac:dyDescent="0.25">
      <c r="A138" s="8">
        <v>39014</v>
      </c>
      <c r="B138" s="5" t="s">
        <v>23</v>
      </c>
      <c r="C138" s="6" t="s">
        <v>27</v>
      </c>
      <c r="D138" s="51" t="s">
        <v>46</v>
      </c>
      <c r="E138" s="51" t="s">
        <v>49</v>
      </c>
      <c r="F138" s="81">
        <v>0</v>
      </c>
    </row>
    <row r="139" spans="1:6" x14ac:dyDescent="0.25">
      <c r="A139" s="8">
        <v>39024</v>
      </c>
      <c r="B139" s="5" t="s">
        <v>24</v>
      </c>
      <c r="C139" s="6" t="s">
        <v>27</v>
      </c>
      <c r="D139" s="51" t="s">
        <v>46</v>
      </c>
      <c r="E139" s="51" t="s">
        <v>47</v>
      </c>
      <c r="F139" s="81">
        <v>0</v>
      </c>
    </row>
    <row r="140" spans="1:6" x14ac:dyDescent="0.25">
      <c r="A140" s="8">
        <v>39027</v>
      </c>
      <c r="B140" s="5" t="s">
        <v>24</v>
      </c>
      <c r="C140" s="6" t="s">
        <v>27</v>
      </c>
      <c r="D140" s="51" t="s">
        <v>46</v>
      </c>
      <c r="E140" s="51" t="s">
        <v>49</v>
      </c>
      <c r="F140" s="81">
        <v>37.26</v>
      </c>
    </row>
    <row r="141" spans="1:6" x14ac:dyDescent="0.25">
      <c r="A141" s="8">
        <v>39028</v>
      </c>
      <c r="B141" s="5" t="s">
        <v>24</v>
      </c>
      <c r="C141" s="6" t="s">
        <v>27</v>
      </c>
      <c r="D141" s="51" t="s">
        <v>46</v>
      </c>
      <c r="E141" s="51" t="s">
        <v>47</v>
      </c>
      <c r="F141" s="81">
        <v>0</v>
      </c>
    </row>
    <row r="142" spans="1:6" x14ac:dyDescent="0.25">
      <c r="A142" s="8">
        <v>39028</v>
      </c>
      <c r="B142" s="5" t="s">
        <v>24</v>
      </c>
      <c r="C142" s="6" t="s">
        <v>27</v>
      </c>
      <c r="D142" s="51" t="s">
        <v>46</v>
      </c>
      <c r="E142" s="51" t="s">
        <v>49</v>
      </c>
      <c r="F142" s="81">
        <v>56.51</v>
      </c>
    </row>
    <row r="143" spans="1:6" x14ac:dyDescent="0.25">
      <c r="A143" s="8">
        <v>39030</v>
      </c>
      <c r="B143" s="5" t="s">
        <v>24</v>
      </c>
      <c r="C143" s="6" t="s">
        <v>27</v>
      </c>
      <c r="D143" s="51" t="s">
        <v>46</v>
      </c>
      <c r="E143" s="51" t="s">
        <v>49</v>
      </c>
      <c r="F143" s="81">
        <v>56.24</v>
      </c>
    </row>
    <row r="144" spans="1:6" x14ac:dyDescent="0.25">
      <c r="A144" s="8">
        <v>39030</v>
      </c>
      <c r="B144" s="5" t="s">
        <v>24</v>
      </c>
      <c r="C144" s="6" t="s">
        <v>27</v>
      </c>
      <c r="D144" s="51" t="s">
        <v>46</v>
      </c>
      <c r="E144" s="51" t="s">
        <v>49</v>
      </c>
      <c r="F144" s="81">
        <v>40.28</v>
      </c>
    </row>
    <row r="145" spans="1:6" x14ac:dyDescent="0.25">
      <c r="A145" s="8">
        <v>39038</v>
      </c>
      <c r="B145" s="5" t="s">
        <v>24</v>
      </c>
      <c r="C145" s="6" t="s">
        <v>27</v>
      </c>
      <c r="D145" s="51" t="s">
        <v>46</v>
      </c>
      <c r="E145" s="51" t="s">
        <v>47</v>
      </c>
      <c r="F145" s="81">
        <v>0</v>
      </c>
    </row>
    <row r="146" spans="1:6" x14ac:dyDescent="0.25">
      <c r="A146" s="8">
        <v>39041</v>
      </c>
      <c r="B146" s="5" t="s">
        <v>24</v>
      </c>
      <c r="C146" s="6" t="s">
        <v>27</v>
      </c>
      <c r="D146" s="51" t="s">
        <v>46</v>
      </c>
      <c r="E146" s="51" t="s">
        <v>49</v>
      </c>
      <c r="F146" s="81">
        <v>0</v>
      </c>
    </row>
    <row r="147" spans="1:6" x14ac:dyDescent="0.25">
      <c r="A147" s="9">
        <v>39042</v>
      </c>
      <c r="B147" s="5" t="s">
        <v>24</v>
      </c>
      <c r="C147" s="6" t="s">
        <v>27</v>
      </c>
      <c r="D147" s="49" t="s">
        <v>46</v>
      </c>
      <c r="E147" s="49" t="s">
        <v>48</v>
      </c>
      <c r="F147" s="80">
        <v>0</v>
      </c>
    </row>
    <row r="148" spans="1:6" x14ac:dyDescent="0.25">
      <c r="A148" s="8">
        <v>39042</v>
      </c>
      <c r="B148" s="5" t="s">
        <v>24</v>
      </c>
      <c r="C148" s="6" t="s">
        <v>27</v>
      </c>
      <c r="D148" s="51" t="s">
        <v>46</v>
      </c>
      <c r="E148" s="51" t="s">
        <v>49</v>
      </c>
      <c r="F148" s="81">
        <v>72.53</v>
      </c>
    </row>
    <row r="149" spans="1:6" x14ac:dyDescent="0.25">
      <c r="A149" s="8">
        <v>39044</v>
      </c>
      <c r="B149" s="5" t="s">
        <v>24</v>
      </c>
      <c r="C149" s="6" t="s">
        <v>27</v>
      </c>
      <c r="D149" s="51" t="s">
        <v>46</v>
      </c>
      <c r="E149" s="51" t="s">
        <v>49</v>
      </c>
      <c r="F149" s="81">
        <v>106.11</v>
      </c>
    </row>
    <row r="150" spans="1:6" x14ac:dyDescent="0.25">
      <c r="A150" s="8">
        <v>39044</v>
      </c>
      <c r="B150" s="5" t="s">
        <v>24</v>
      </c>
      <c r="C150" s="6" t="s">
        <v>27</v>
      </c>
      <c r="D150" s="51" t="s">
        <v>46</v>
      </c>
      <c r="E150" s="51" t="s">
        <v>49</v>
      </c>
      <c r="F150" s="81">
        <v>35.24</v>
      </c>
    </row>
    <row r="151" spans="1:6" x14ac:dyDescent="0.25">
      <c r="A151" s="8">
        <v>39049</v>
      </c>
      <c r="B151" s="5" t="s">
        <v>24</v>
      </c>
      <c r="C151" s="6" t="s">
        <v>27</v>
      </c>
      <c r="D151" s="51" t="s">
        <v>46</v>
      </c>
      <c r="E151" s="51" t="s">
        <v>47</v>
      </c>
      <c r="F151" s="81">
        <v>72.319999999999993</v>
      </c>
    </row>
    <row r="152" spans="1:6" x14ac:dyDescent="0.25">
      <c r="A152" s="8">
        <v>39051</v>
      </c>
      <c r="B152" s="5" t="s">
        <v>24</v>
      </c>
      <c r="C152" s="6" t="s">
        <v>27</v>
      </c>
      <c r="D152" s="51" t="s">
        <v>46</v>
      </c>
      <c r="E152" s="51" t="s">
        <v>49</v>
      </c>
      <c r="F152" s="81">
        <v>237.6</v>
      </c>
    </row>
    <row r="153" spans="1:6" x14ac:dyDescent="0.25">
      <c r="A153" s="8">
        <v>39055</v>
      </c>
      <c r="B153" s="5" t="s">
        <v>25</v>
      </c>
      <c r="C153" s="6" t="s">
        <v>27</v>
      </c>
      <c r="D153" s="51" t="s">
        <v>46</v>
      </c>
      <c r="E153" s="51" t="s">
        <v>47</v>
      </c>
      <c r="F153" s="81">
        <v>281.2</v>
      </c>
    </row>
    <row r="154" spans="1:6" x14ac:dyDescent="0.25">
      <c r="A154" s="8">
        <v>39055</v>
      </c>
      <c r="B154" s="5" t="s">
        <v>25</v>
      </c>
      <c r="C154" s="6" t="s">
        <v>27</v>
      </c>
      <c r="D154" s="51" t="s">
        <v>46</v>
      </c>
      <c r="E154" s="51" t="s">
        <v>47</v>
      </c>
      <c r="F154" s="81">
        <v>110.31</v>
      </c>
    </row>
    <row r="155" spans="1:6" x14ac:dyDescent="0.25">
      <c r="A155" s="9">
        <v>39055</v>
      </c>
      <c r="B155" s="5" t="s">
        <v>25</v>
      </c>
      <c r="C155" s="6" t="s">
        <v>27</v>
      </c>
      <c r="D155" s="49" t="s">
        <v>46</v>
      </c>
      <c r="E155" s="49" t="s">
        <v>48</v>
      </c>
      <c r="F155" s="80">
        <v>160.83000000000001</v>
      </c>
    </row>
    <row r="156" spans="1:6" x14ac:dyDescent="0.25">
      <c r="A156" s="8">
        <v>39055</v>
      </c>
      <c r="B156" s="5" t="s">
        <v>25</v>
      </c>
      <c r="C156" s="6" t="s">
        <v>27</v>
      </c>
      <c r="D156" s="51" t="s">
        <v>46</v>
      </c>
      <c r="E156" s="51" t="s">
        <v>49</v>
      </c>
      <c r="F156" s="81">
        <v>189.76</v>
      </c>
    </row>
    <row r="157" spans="1:6" x14ac:dyDescent="0.25">
      <c r="A157" s="8">
        <v>39056</v>
      </c>
      <c r="B157" s="5" t="s">
        <v>25</v>
      </c>
      <c r="C157" s="6" t="s">
        <v>27</v>
      </c>
      <c r="D157" s="51" t="s">
        <v>46</v>
      </c>
      <c r="E157" s="51" t="s">
        <v>49</v>
      </c>
      <c r="F157" s="81">
        <v>55.97</v>
      </c>
    </row>
    <row r="158" spans="1:6" x14ac:dyDescent="0.25">
      <c r="A158" s="8">
        <v>39062</v>
      </c>
      <c r="B158" s="5" t="s">
        <v>25</v>
      </c>
      <c r="C158" s="6" t="s">
        <v>27</v>
      </c>
      <c r="D158" s="51" t="s">
        <v>46</v>
      </c>
      <c r="E158" s="51" t="s">
        <v>47</v>
      </c>
      <c r="F158" s="81">
        <v>42.07</v>
      </c>
    </row>
    <row r="159" spans="1:6" x14ac:dyDescent="0.25">
      <c r="A159" s="9">
        <v>39062</v>
      </c>
      <c r="B159" s="5" t="s">
        <v>25</v>
      </c>
      <c r="C159" s="6" t="s">
        <v>27</v>
      </c>
      <c r="D159" s="49" t="s">
        <v>46</v>
      </c>
      <c r="E159" s="49" t="s">
        <v>48</v>
      </c>
      <c r="F159" s="80">
        <v>40.49</v>
      </c>
    </row>
    <row r="160" spans="1:6" x14ac:dyDescent="0.25">
      <c r="A160" s="8">
        <v>39062</v>
      </c>
      <c r="B160" s="5" t="s">
        <v>25</v>
      </c>
      <c r="C160" s="6" t="s">
        <v>27</v>
      </c>
      <c r="D160" s="51" t="s">
        <v>46</v>
      </c>
      <c r="E160" s="51" t="s">
        <v>49</v>
      </c>
      <c r="F160" s="81">
        <v>75.34</v>
      </c>
    </row>
    <row r="161" spans="1:6" x14ac:dyDescent="0.25">
      <c r="A161" s="8">
        <v>39069</v>
      </c>
      <c r="B161" s="5" t="s">
        <v>25</v>
      </c>
      <c r="C161" s="6" t="s">
        <v>27</v>
      </c>
      <c r="D161" s="51" t="s">
        <v>46</v>
      </c>
      <c r="E161" s="51" t="s">
        <v>47</v>
      </c>
      <c r="F161" s="81">
        <v>36.67</v>
      </c>
    </row>
    <row r="162" spans="1:6" x14ac:dyDescent="0.25">
      <c r="A162" s="9">
        <v>39069</v>
      </c>
      <c r="B162" s="5" t="s">
        <v>25</v>
      </c>
      <c r="C162" s="6" t="s">
        <v>27</v>
      </c>
      <c r="D162" s="49" t="s">
        <v>46</v>
      </c>
      <c r="E162" s="49" t="s">
        <v>48</v>
      </c>
      <c r="F162" s="80">
        <v>43.44</v>
      </c>
    </row>
    <row r="163" spans="1:6" x14ac:dyDescent="0.25">
      <c r="A163" s="8">
        <v>39069</v>
      </c>
      <c r="B163" s="5" t="s">
        <v>25</v>
      </c>
      <c r="C163" s="6" t="s">
        <v>27</v>
      </c>
      <c r="D163" s="51" t="s">
        <v>46</v>
      </c>
      <c r="E163" s="51" t="s">
        <v>49</v>
      </c>
      <c r="F163" s="81">
        <v>53.61</v>
      </c>
    </row>
    <row r="164" spans="1:6" x14ac:dyDescent="0.25">
      <c r="A164" s="8">
        <v>39070</v>
      </c>
      <c r="B164" s="5" t="s">
        <v>25</v>
      </c>
      <c r="C164" s="6" t="s">
        <v>27</v>
      </c>
      <c r="D164" s="51" t="s">
        <v>46</v>
      </c>
      <c r="E164" s="51" t="s">
        <v>49</v>
      </c>
      <c r="F164" s="81">
        <v>39.1</v>
      </c>
    </row>
    <row r="165" spans="1:6" x14ac:dyDescent="0.25">
      <c r="A165" s="8">
        <v>39079</v>
      </c>
      <c r="B165" s="5" t="s">
        <v>25</v>
      </c>
      <c r="C165" s="6" t="s">
        <v>27</v>
      </c>
      <c r="D165" s="51" t="s">
        <v>46</v>
      </c>
      <c r="E165" s="51" t="s">
        <v>47</v>
      </c>
      <c r="F165" s="81">
        <v>42.07</v>
      </c>
    </row>
    <row r="166" spans="1:6" x14ac:dyDescent="0.25">
      <c r="A166" s="7">
        <v>39112</v>
      </c>
      <c r="B166" s="5" t="s">
        <v>26</v>
      </c>
      <c r="C166" s="6" t="s">
        <v>33</v>
      </c>
      <c r="D166" s="49" t="s">
        <v>46</v>
      </c>
      <c r="E166" s="49" t="s">
        <v>47</v>
      </c>
      <c r="F166" s="80">
        <v>0</v>
      </c>
    </row>
    <row r="167" spans="1:6" x14ac:dyDescent="0.25">
      <c r="A167" s="7">
        <v>39112</v>
      </c>
      <c r="B167" s="5" t="s">
        <v>26</v>
      </c>
      <c r="C167" s="6" t="s">
        <v>33</v>
      </c>
      <c r="D167" s="50" t="s">
        <v>46</v>
      </c>
      <c r="E167" s="49" t="s">
        <v>48</v>
      </c>
      <c r="F167" s="80">
        <v>37.57</v>
      </c>
    </row>
    <row r="168" spans="1:6" x14ac:dyDescent="0.25">
      <c r="A168" s="5">
        <v>39112</v>
      </c>
      <c r="B168" s="5" t="s">
        <v>26</v>
      </c>
      <c r="C168" s="6" t="s">
        <v>33</v>
      </c>
      <c r="D168" s="49" t="s">
        <v>46</v>
      </c>
      <c r="E168" s="49" t="s">
        <v>49</v>
      </c>
      <c r="F168" s="80">
        <v>33.25</v>
      </c>
    </row>
    <row r="169" spans="1:6" x14ac:dyDescent="0.25">
      <c r="A169" s="5">
        <v>39121</v>
      </c>
      <c r="B169" s="5" t="s">
        <v>28</v>
      </c>
      <c r="C169" s="6" t="s">
        <v>33</v>
      </c>
      <c r="D169" s="49" t="s">
        <v>46</v>
      </c>
      <c r="E169" s="49" t="s">
        <v>47</v>
      </c>
      <c r="F169" s="80">
        <v>34.24</v>
      </c>
    </row>
    <row r="170" spans="1:6" x14ac:dyDescent="0.25">
      <c r="A170" s="5">
        <v>39121</v>
      </c>
      <c r="B170" s="5" t="s">
        <v>28</v>
      </c>
      <c r="C170" s="6" t="s">
        <v>33</v>
      </c>
      <c r="D170" s="50" t="s">
        <v>46</v>
      </c>
      <c r="E170" s="49" t="s">
        <v>48</v>
      </c>
      <c r="F170" s="80">
        <v>0</v>
      </c>
    </row>
    <row r="171" spans="1:6" x14ac:dyDescent="0.25">
      <c r="A171" s="5">
        <v>39129</v>
      </c>
      <c r="B171" s="5" t="s">
        <v>28</v>
      </c>
      <c r="C171" s="6" t="s">
        <v>33</v>
      </c>
      <c r="D171" s="49" t="s">
        <v>46</v>
      </c>
      <c r="E171" s="49" t="s">
        <v>47</v>
      </c>
      <c r="F171" s="80">
        <v>0</v>
      </c>
    </row>
    <row r="172" spans="1:6" x14ac:dyDescent="0.25">
      <c r="A172" s="5">
        <v>39129</v>
      </c>
      <c r="B172" s="5" t="s">
        <v>28</v>
      </c>
      <c r="C172" s="6" t="s">
        <v>33</v>
      </c>
      <c r="D172" s="50" t="s">
        <v>46</v>
      </c>
      <c r="E172" s="49" t="s">
        <v>48</v>
      </c>
      <c r="F172" s="80">
        <v>0</v>
      </c>
    </row>
    <row r="173" spans="1:6" x14ac:dyDescent="0.25">
      <c r="A173" s="5">
        <v>39129</v>
      </c>
      <c r="B173" s="5" t="s">
        <v>28</v>
      </c>
      <c r="C173" s="6" t="s">
        <v>33</v>
      </c>
      <c r="D173" s="49" t="s">
        <v>46</v>
      </c>
      <c r="E173" s="49" t="s">
        <v>49</v>
      </c>
      <c r="F173" s="80">
        <v>35.15</v>
      </c>
    </row>
    <row r="174" spans="1:6" x14ac:dyDescent="0.25">
      <c r="A174" s="5">
        <v>39142</v>
      </c>
      <c r="B174" s="5" t="s">
        <v>29</v>
      </c>
      <c r="C174" s="6" t="s">
        <v>33</v>
      </c>
      <c r="D174" s="49" t="s">
        <v>46</v>
      </c>
      <c r="E174" s="49" t="s">
        <v>47</v>
      </c>
      <c r="F174" s="80">
        <v>0</v>
      </c>
    </row>
    <row r="175" spans="1:6" x14ac:dyDescent="0.25">
      <c r="A175" s="5">
        <v>39156</v>
      </c>
      <c r="B175" s="5" t="s">
        <v>29</v>
      </c>
      <c r="C175" s="6" t="s">
        <v>33</v>
      </c>
      <c r="D175" s="49" t="s">
        <v>46</v>
      </c>
      <c r="E175" s="49" t="s">
        <v>47</v>
      </c>
      <c r="F175" s="80">
        <v>0</v>
      </c>
    </row>
    <row r="176" spans="1:6" x14ac:dyDescent="0.25">
      <c r="A176" s="5">
        <v>39156</v>
      </c>
      <c r="B176" s="5" t="s">
        <v>29</v>
      </c>
      <c r="C176" s="6" t="s">
        <v>33</v>
      </c>
      <c r="D176" s="50" t="s">
        <v>46</v>
      </c>
      <c r="E176" s="49" t="s">
        <v>48</v>
      </c>
      <c r="F176" s="80">
        <v>0</v>
      </c>
    </row>
    <row r="177" spans="1:6" x14ac:dyDescent="0.25">
      <c r="A177" s="5">
        <v>39156</v>
      </c>
      <c r="B177" s="5" t="s">
        <v>29</v>
      </c>
      <c r="C177" s="6" t="s">
        <v>33</v>
      </c>
      <c r="D177" s="49" t="s">
        <v>46</v>
      </c>
      <c r="E177" s="49" t="s">
        <v>49</v>
      </c>
      <c r="F177" s="80">
        <v>0</v>
      </c>
    </row>
    <row r="178" spans="1:6" x14ac:dyDescent="0.25">
      <c r="A178" s="5">
        <v>39170</v>
      </c>
      <c r="B178" s="5" t="s">
        <v>29</v>
      </c>
      <c r="C178" s="6" t="s">
        <v>33</v>
      </c>
      <c r="D178" s="49" t="s">
        <v>46</v>
      </c>
      <c r="E178" s="49" t="s">
        <v>47</v>
      </c>
      <c r="F178" s="80">
        <v>0</v>
      </c>
    </row>
    <row r="179" spans="1:6" x14ac:dyDescent="0.25">
      <c r="A179" s="5">
        <v>39170</v>
      </c>
      <c r="B179" s="5" t="s">
        <v>29</v>
      </c>
      <c r="C179" s="6" t="s">
        <v>33</v>
      </c>
      <c r="D179" s="50" t="s">
        <v>46</v>
      </c>
      <c r="E179" s="49" t="s">
        <v>48</v>
      </c>
      <c r="F179" s="80">
        <v>0</v>
      </c>
    </row>
    <row r="180" spans="1:6" x14ac:dyDescent="0.25">
      <c r="A180" s="5">
        <v>39170</v>
      </c>
      <c r="B180" s="5" t="s">
        <v>29</v>
      </c>
      <c r="C180" s="6" t="s">
        <v>33</v>
      </c>
      <c r="D180" s="49" t="s">
        <v>46</v>
      </c>
      <c r="E180" s="49" t="s">
        <v>49</v>
      </c>
      <c r="F180" s="80">
        <v>0</v>
      </c>
    </row>
    <row r="181" spans="1:6" x14ac:dyDescent="0.25">
      <c r="A181" s="5">
        <v>39184</v>
      </c>
      <c r="B181" s="5" t="s">
        <v>30</v>
      </c>
      <c r="C181" s="6" t="s">
        <v>33</v>
      </c>
      <c r="D181" s="49" t="s">
        <v>46</v>
      </c>
      <c r="E181" s="49" t="s">
        <v>47</v>
      </c>
      <c r="F181" s="80">
        <v>0</v>
      </c>
    </row>
    <row r="182" spans="1:6" x14ac:dyDescent="0.25">
      <c r="A182" s="5">
        <v>39184</v>
      </c>
      <c r="B182" s="5" t="s">
        <v>30</v>
      </c>
      <c r="C182" s="6" t="s">
        <v>33</v>
      </c>
      <c r="D182" s="50" t="s">
        <v>46</v>
      </c>
      <c r="E182" s="49" t="s">
        <v>48</v>
      </c>
      <c r="F182" s="80">
        <v>0</v>
      </c>
    </row>
    <row r="183" spans="1:6" x14ac:dyDescent="0.25">
      <c r="A183" s="5">
        <v>39184</v>
      </c>
      <c r="B183" s="5" t="s">
        <v>30</v>
      </c>
      <c r="C183" s="6" t="s">
        <v>33</v>
      </c>
      <c r="D183" s="49" t="s">
        <v>46</v>
      </c>
      <c r="E183" s="49" t="s">
        <v>49</v>
      </c>
      <c r="F183" s="80">
        <v>0</v>
      </c>
    </row>
    <row r="184" spans="1:6" x14ac:dyDescent="0.25">
      <c r="A184" s="5">
        <v>39198</v>
      </c>
      <c r="B184" s="5" t="s">
        <v>30</v>
      </c>
      <c r="C184" s="6" t="s">
        <v>33</v>
      </c>
      <c r="D184" s="49" t="s">
        <v>46</v>
      </c>
      <c r="E184" s="49" t="s">
        <v>47</v>
      </c>
      <c r="F184" s="80">
        <v>0</v>
      </c>
    </row>
    <row r="185" spans="1:6" x14ac:dyDescent="0.25">
      <c r="A185" s="5">
        <v>39198</v>
      </c>
      <c r="B185" s="5" t="s">
        <v>30</v>
      </c>
      <c r="C185" s="6" t="s">
        <v>33</v>
      </c>
      <c r="D185" s="50" t="s">
        <v>46</v>
      </c>
      <c r="E185" s="49" t="s">
        <v>48</v>
      </c>
      <c r="F185" s="80">
        <v>0</v>
      </c>
    </row>
    <row r="186" spans="1:6" x14ac:dyDescent="0.25">
      <c r="A186" s="5">
        <v>39198</v>
      </c>
      <c r="B186" s="5" t="s">
        <v>30</v>
      </c>
      <c r="C186" s="6" t="s">
        <v>33</v>
      </c>
      <c r="D186" s="49" t="s">
        <v>46</v>
      </c>
      <c r="E186" s="49" t="s">
        <v>49</v>
      </c>
      <c r="F186" s="80">
        <v>0</v>
      </c>
    </row>
    <row r="187" spans="1:6" x14ac:dyDescent="0.25">
      <c r="A187" s="5">
        <v>39212</v>
      </c>
      <c r="B187" s="5" t="s">
        <v>31</v>
      </c>
      <c r="C187" s="6" t="s">
        <v>33</v>
      </c>
      <c r="D187" s="49" t="s">
        <v>46</v>
      </c>
      <c r="E187" s="49" t="s">
        <v>47</v>
      </c>
      <c r="F187" s="80">
        <v>0</v>
      </c>
    </row>
    <row r="188" spans="1:6" x14ac:dyDescent="0.25">
      <c r="A188" s="5">
        <v>39212</v>
      </c>
      <c r="B188" s="5" t="s">
        <v>31</v>
      </c>
      <c r="C188" s="6" t="s">
        <v>33</v>
      </c>
      <c r="D188" s="50" t="s">
        <v>46</v>
      </c>
      <c r="E188" s="49" t="s">
        <v>48</v>
      </c>
      <c r="F188" s="80">
        <v>0</v>
      </c>
    </row>
    <row r="189" spans="1:6" x14ac:dyDescent="0.25">
      <c r="A189" s="5">
        <v>39212</v>
      </c>
      <c r="B189" s="5" t="s">
        <v>31</v>
      </c>
      <c r="C189" s="6" t="s">
        <v>33</v>
      </c>
      <c r="D189" s="49" t="s">
        <v>46</v>
      </c>
      <c r="E189" s="49" t="s">
        <v>49</v>
      </c>
      <c r="F189" s="80">
        <v>0</v>
      </c>
    </row>
    <row r="190" spans="1:6" x14ac:dyDescent="0.25">
      <c r="A190" s="5">
        <v>39225</v>
      </c>
      <c r="B190" s="5" t="s">
        <v>31</v>
      </c>
      <c r="C190" s="6" t="s">
        <v>33</v>
      </c>
      <c r="D190" s="49" t="s">
        <v>46</v>
      </c>
      <c r="E190" s="49" t="s">
        <v>47</v>
      </c>
      <c r="F190" s="80">
        <v>0</v>
      </c>
    </row>
    <row r="191" spans="1:6" x14ac:dyDescent="0.25">
      <c r="A191" s="5">
        <v>39225</v>
      </c>
      <c r="B191" s="5" t="s">
        <v>31</v>
      </c>
      <c r="C191" s="6" t="s">
        <v>33</v>
      </c>
      <c r="D191" s="50" t="s">
        <v>46</v>
      </c>
      <c r="E191" s="49" t="s">
        <v>48</v>
      </c>
      <c r="F191" s="80">
        <v>0</v>
      </c>
    </row>
    <row r="192" spans="1:6" x14ac:dyDescent="0.25">
      <c r="A192" s="5">
        <v>39225</v>
      </c>
      <c r="B192" s="5" t="s">
        <v>31</v>
      </c>
      <c r="C192" s="6" t="s">
        <v>33</v>
      </c>
      <c r="D192" s="49" t="s">
        <v>46</v>
      </c>
      <c r="E192" s="49" t="s">
        <v>49</v>
      </c>
      <c r="F192" s="80">
        <v>0</v>
      </c>
    </row>
    <row r="193" spans="1:6" x14ac:dyDescent="0.25">
      <c r="A193" s="5">
        <v>39240</v>
      </c>
      <c r="B193" s="5" t="s">
        <v>32</v>
      </c>
      <c r="C193" s="6" t="s">
        <v>33</v>
      </c>
      <c r="D193" s="49" t="s">
        <v>46</v>
      </c>
      <c r="E193" s="49" t="s">
        <v>49</v>
      </c>
      <c r="F193" s="80">
        <v>0</v>
      </c>
    </row>
    <row r="194" spans="1:6" x14ac:dyDescent="0.25">
      <c r="A194" s="5">
        <v>39254</v>
      </c>
      <c r="B194" s="5" t="s">
        <v>32</v>
      </c>
      <c r="C194" s="6" t="s">
        <v>33</v>
      </c>
      <c r="D194" s="49" t="s">
        <v>46</v>
      </c>
      <c r="E194" s="49" t="s">
        <v>47</v>
      </c>
      <c r="F194" s="80">
        <v>0</v>
      </c>
    </row>
    <row r="195" spans="1:6" x14ac:dyDescent="0.25">
      <c r="A195" s="5">
        <v>39254</v>
      </c>
      <c r="B195" s="5" t="s">
        <v>32</v>
      </c>
      <c r="C195" s="6" t="s">
        <v>33</v>
      </c>
      <c r="D195" s="50" t="s">
        <v>46</v>
      </c>
      <c r="E195" s="49" t="s">
        <v>48</v>
      </c>
      <c r="F195" s="80">
        <v>0</v>
      </c>
    </row>
    <row r="196" spans="1:6" x14ac:dyDescent="0.25">
      <c r="A196" s="5">
        <v>39254</v>
      </c>
      <c r="B196" s="5" t="s">
        <v>32</v>
      </c>
      <c r="C196" s="6" t="s">
        <v>33</v>
      </c>
      <c r="D196" s="49" t="s">
        <v>46</v>
      </c>
      <c r="E196" s="49" t="s">
        <v>49</v>
      </c>
      <c r="F196" s="80">
        <v>0</v>
      </c>
    </row>
    <row r="197" spans="1:6" x14ac:dyDescent="0.25">
      <c r="A197" s="5">
        <v>39268</v>
      </c>
      <c r="B197" s="5" t="s">
        <v>19</v>
      </c>
      <c r="C197" s="6" t="s">
        <v>33</v>
      </c>
      <c r="D197" s="49" t="s">
        <v>46</v>
      </c>
      <c r="E197" s="49" t="s">
        <v>47</v>
      </c>
      <c r="F197" s="80">
        <v>0</v>
      </c>
    </row>
    <row r="198" spans="1:6" x14ac:dyDescent="0.25">
      <c r="A198" s="5">
        <v>39268</v>
      </c>
      <c r="B198" s="5" t="s">
        <v>19</v>
      </c>
      <c r="C198" s="6" t="s">
        <v>33</v>
      </c>
      <c r="D198" s="50" t="s">
        <v>46</v>
      </c>
      <c r="E198" s="49" t="s">
        <v>48</v>
      </c>
      <c r="F198" s="80">
        <v>0</v>
      </c>
    </row>
    <row r="199" spans="1:6" x14ac:dyDescent="0.25">
      <c r="A199" s="5">
        <v>39268</v>
      </c>
      <c r="B199" s="5" t="s">
        <v>19</v>
      </c>
      <c r="C199" s="6" t="s">
        <v>33</v>
      </c>
      <c r="D199" s="49" t="s">
        <v>46</v>
      </c>
      <c r="E199" s="49" t="s">
        <v>49</v>
      </c>
      <c r="F199" s="80">
        <v>0</v>
      </c>
    </row>
    <row r="200" spans="1:6" x14ac:dyDescent="0.25">
      <c r="A200" s="5">
        <v>39282</v>
      </c>
      <c r="B200" s="5" t="s">
        <v>19</v>
      </c>
      <c r="C200" s="6" t="s">
        <v>33</v>
      </c>
      <c r="D200" s="49" t="s">
        <v>46</v>
      </c>
      <c r="E200" s="49" t="s">
        <v>47</v>
      </c>
      <c r="F200" s="80">
        <v>0</v>
      </c>
    </row>
    <row r="201" spans="1:6" x14ac:dyDescent="0.25">
      <c r="A201" s="5">
        <v>39282</v>
      </c>
      <c r="B201" s="5" t="s">
        <v>19</v>
      </c>
      <c r="C201" s="6" t="s">
        <v>33</v>
      </c>
      <c r="D201" s="50" t="s">
        <v>46</v>
      </c>
      <c r="E201" s="49" t="s">
        <v>48</v>
      </c>
      <c r="F201" s="80">
        <v>0</v>
      </c>
    </row>
    <row r="202" spans="1:6" x14ac:dyDescent="0.25">
      <c r="A202" s="5">
        <v>39282</v>
      </c>
      <c r="B202" s="5" t="s">
        <v>19</v>
      </c>
      <c r="C202" s="6" t="s">
        <v>33</v>
      </c>
      <c r="D202" s="49" t="s">
        <v>46</v>
      </c>
      <c r="E202" s="49" t="s">
        <v>49</v>
      </c>
      <c r="F202" s="80">
        <v>0</v>
      </c>
    </row>
    <row r="203" spans="1:6" x14ac:dyDescent="0.25">
      <c r="A203" s="5">
        <v>39296</v>
      </c>
      <c r="B203" s="5" t="s">
        <v>21</v>
      </c>
      <c r="C203" s="6" t="s">
        <v>33</v>
      </c>
      <c r="D203" s="49" t="s">
        <v>46</v>
      </c>
      <c r="E203" s="49" t="s">
        <v>47</v>
      </c>
      <c r="F203" s="80">
        <v>0</v>
      </c>
    </row>
    <row r="204" spans="1:6" x14ac:dyDescent="0.25">
      <c r="A204" s="5">
        <v>39296</v>
      </c>
      <c r="B204" s="5" t="s">
        <v>21</v>
      </c>
      <c r="C204" s="6" t="s">
        <v>33</v>
      </c>
      <c r="D204" s="50" t="s">
        <v>46</v>
      </c>
      <c r="E204" s="49" t="s">
        <v>48</v>
      </c>
      <c r="F204" s="80">
        <v>0</v>
      </c>
    </row>
    <row r="205" spans="1:6" x14ac:dyDescent="0.25">
      <c r="A205" s="5">
        <v>39296</v>
      </c>
      <c r="B205" s="5" t="s">
        <v>21</v>
      </c>
      <c r="C205" s="6" t="s">
        <v>33</v>
      </c>
      <c r="D205" s="49" t="s">
        <v>46</v>
      </c>
      <c r="E205" s="49" t="s">
        <v>49</v>
      </c>
      <c r="F205" s="80">
        <v>0</v>
      </c>
    </row>
    <row r="206" spans="1:6" x14ac:dyDescent="0.25">
      <c r="A206" s="5">
        <v>39310</v>
      </c>
      <c r="B206" s="5" t="s">
        <v>21</v>
      </c>
      <c r="C206" s="6" t="s">
        <v>33</v>
      </c>
      <c r="D206" s="49" t="s">
        <v>46</v>
      </c>
      <c r="E206" s="49" t="s">
        <v>47</v>
      </c>
      <c r="F206" s="80">
        <v>0</v>
      </c>
    </row>
    <row r="207" spans="1:6" x14ac:dyDescent="0.25">
      <c r="A207" s="5">
        <v>39310</v>
      </c>
      <c r="B207" s="5" t="s">
        <v>21</v>
      </c>
      <c r="C207" s="6" t="s">
        <v>33</v>
      </c>
      <c r="D207" s="50" t="s">
        <v>46</v>
      </c>
      <c r="E207" s="49" t="s">
        <v>48</v>
      </c>
      <c r="F207" s="80">
        <v>0</v>
      </c>
    </row>
    <row r="208" spans="1:6" x14ac:dyDescent="0.25">
      <c r="A208" s="5">
        <v>39310</v>
      </c>
      <c r="B208" s="5" t="s">
        <v>21</v>
      </c>
      <c r="C208" s="6" t="s">
        <v>33</v>
      </c>
      <c r="D208" s="49" t="s">
        <v>46</v>
      </c>
      <c r="E208" s="49" t="s">
        <v>49</v>
      </c>
      <c r="F208" s="80">
        <v>0</v>
      </c>
    </row>
    <row r="209" spans="1:6" x14ac:dyDescent="0.25">
      <c r="A209" s="5">
        <v>39324</v>
      </c>
      <c r="B209" s="5" t="s">
        <v>21</v>
      </c>
      <c r="C209" s="6" t="s">
        <v>33</v>
      </c>
      <c r="D209" s="49" t="s">
        <v>46</v>
      </c>
      <c r="E209" s="49" t="s">
        <v>47</v>
      </c>
      <c r="F209" s="80">
        <v>0</v>
      </c>
    </row>
    <row r="210" spans="1:6" x14ac:dyDescent="0.25">
      <c r="A210" s="5">
        <v>39324</v>
      </c>
      <c r="B210" s="5" t="s">
        <v>21</v>
      </c>
      <c r="C210" s="6" t="s">
        <v>33</v>
      </c>
      <c r="D210" s="50" t="s">
        <v>46</v>
      </c>
      <c r="E210" s="49" t="s">
        <v>48</v>
      </c>
      <c r="F210" s="80">
        <v>0</v>
      </c>
    </row>
    <row r="211" spans="1:6" x14ac:dyDescent="0.25">
      <c r="A211" s="5">
        <v>39331</v>
      </c>
      <c r="B211" s="5" t="s">
        <v>22</v>
      </c>
      <c r="C211" s="6" t="s">
        <v>33</v>
      </c>
      <c r="D211" s="49" t="s">
        <v>46</v>
      </c>
      <c r="E211" s="49" t="s">
        <v>47</v>
      </c>
      <c r="F211" s="80">
        <v>0</v>
      </c>
    </row>
    <row r="212" spans="1:6" x14ac:dyDescent="0.25">
      <c r="A212" s="5">
        <v>39331</v>
      </c>
      <c r="B212" s="5" t="s">
        <v>22</v>
      </c>
      <c r="C212" s="6" t="s">
        <v>33</v>
      </c>
      <c r="D212" s="50" t="s">
        <v>46</v>
      </c>
      <c r="E212" s="49" t="s">
        <v>48</v>
      </c>
      <c r="F212" s="80">
        <v>0</v>
      </c>
    </row>
    <row r="213" spans="1:6" x14ac:dyDescent="0.25">
      <c r="A213" s="5">
        <v>39331</v>
      </c>
      <c r="B213" s="5" t="s">
        <v>22</v>
      </c>
      <c r="C213" s="6" t="s">
        <v>33</v>
      </c>
      <c r="D213" s="49" t="s">
        <v>46</v>
      </c>
      <c r="E213" s="49" t="s">
        <v>49</v>
      </c>
      <c r="F213" s="80">
        <v>0</v>
      </c>
    </row>
    <row r="214" spans="1:6" x14ac:dyDescent="0.25">
      <c r="A214" s="5">
        <v>39338</v>
      </c>
      <c r="B214" s="5" t="s">
        <v>22</v>
      </c>
      <c r="C214" s="6" t="s">
        <v>33</v>
      </c>
      <c r="D214" s="49" t="s">
        <v>46</v>
      </c>
      <c r="E214" s="49" t="s">
        <v>47</v>
      </c>
      <c r="F214" s="80">
        <v>0</v>
      </c>
    </row>
    <row r="215" spans="1:6" x14ac:dyDescent="0.25">
      <c r="A215" s="5">
        <v>39338</v>
      </c>
      <c r="B215" s="5" t="s">
        <v>22</v>
      </c>
      <c r="C215" s="6" t="s">
        <v>33</v>
      </c>
      <c r="D215" s="49" t="s">
        <v>46</v>
      </c>
      <c r="E215" s="49" t="s">
        <v>49</v>
      </c>
      <c r="F215" s="80">
        <v>0</v>
      </c>
    </row>
    <row r="216" spans="1:6" x14ac:dyDescent="0.25">
      <c r="A216" s="5">
        <v>39344</v>
      </c>
      <c r="B216" s="5" t="s">
        <v>22</v>
      </c>
      <c r="C216" s="6" t="s">
        <v>33</v>
      </c>
      <c r="D216" s="49" t="s">
        <v>46</v>
      </c>
      <c r="E216" s="49" t="s">
        <v>47</v>
      </c>
      <c r="F216" s="80">
        <v>0</v>
      </c>
    </row>
    <row r="217" spans="1:6" x14ac:dyDescent="0.25">
      <c r="A217" s="5">
        <v>39344</v>
      </c>
      <c r="B217" s="5" t="s">
        <v>22</v>
      </c>
      <c r="C217" s="6" t="s">
        <v>33</v>
      </c>
      <c r="D217" s="50" t="s">
        <v>46</v>
      </c>
      <c r="E217" s="49" t="s">
        <v>48</v>
      </c>
      <c r="F217" s="80">
        <v>0</v>
      </c>
    </row>
    <row r="218" spans="1:6" x14ac:dyDescent="0.25">
      <c r="A218" s="5">
        <v>39344</v>
      </c>
      <c r="B218" s="5" t="s">
        <v>22</v>
      </c>
      <c r="C218" s="6" t="s">
        <v>33</v>
      </c>
      <c r="D218" s="49" t="s">
        <v>46</v>
      </c>
      <c r="E218" s="49" t="s">
        <v>49</v>
      </c>
      <c r="F218" s="80">
        <v>0</v>
      </c>
    </row>
    <row r="219" spans="1:6" x14ac:dyDescent="0.25">
      <c r="A219" s="5">
        <v>39356</v>
      </c>
      <c r="B219" s="5" t="s">
        <v>23</v>
      </c>
      <c r="C219" s="6" t="s">
        <v>33</v>
      </c>
      <c r="D219" s="50" t="s">
        <v>46</v>
      </c>
      <c r="E219" s="49" t="s">
        <v>48</v>
      </c>
      <c r="F219" s="80">
        <v>0</v>
      </c>
    </row>
    <row r="220" spans="1:6" x14ac:dyDescent="0.25">
      <c r="A220" s="5">
        <v>39359</v>
      </c>
      <c r="B220" s="5" t="s">
        <v>23</v>
      </c>
      <c r="C220" s="6" t="s">
        <v>33</v>
      </c>
      <c r="D220" s="49" t="s">
        <v>46</v>
      </c>
      <c r="E220" s="49" t="s">
        <v>47</v>
      </c>
      <c r="F220" s="80">
        <v>0</v>
      </c>
    </row>
    <row r="221" spans="1:6" x14ac:dyDescent="0.25">
      <c r="A221" s="5">
        <v>39366</v>
      </c>
      <c r="B221" s="5" t="s">
        <v>23</v>
      </c>
      <c r="C221" s="6" t="s">
        <v>33</v>
      </c>
      <c r="D221" s="49" t="s">
        <v>46</v>
      </c>
      <c r="E221" s="49" t="s">
        <v>47</v>
      </c>
      <c r="F221" s="80">
        <v>0</v>
      </c>
    </row>
    <row r="222" spans="1:6" x14ac:dyDescent="0.25">
      <c r="A222" s="5">
        <v>39366</v>
      </c>
      <c r="B222" s="5" t="s">
        <v>23</v>
      </c>
      <c r="C222" s="6" t="s">
        <v>33</v>
      </c>
      <c r="D222" s="50" t="s">
        <v>46</v>
      </c>
      <c r="E222" s="49" t="s">
        <v>48</v>
      </c>
      <c r="F222" s="80">
        <v>0</v>
      </c>
    </row>
    <row r="223" spans="1:6" x14ac:dyDescent="0.25">
      <c r="A223" s="5">
        <v>39372</v>
      </c>
      <c r="B223" s="5" t="s">
        <v>23</v>
      </c>
      <c r="C223" s="6" t="s">
        <v>33</v>
      </c>
      <c r="D223" s="49" t="s">
        <v>46</v>
      </c>
      <c r="E223" s="49" t="s">
        <v>47</v>
      </c>
      <c r="F223" s="80">
        <v>0</v>
      </c>
    </row>
    <row r="224" spans="1:6" x14ac:dyDescent="0.25">
      <c r="A224" s="5">
        <v>39372</v>
      </c>
      <c r="B224" s="5" t="s">
        <v>23</v>
      </c>
      <c r="C224" s="6" t="s">
        <v>33</v>
      </c>
      <c r="D224" s="50" t="s">
        <v>46</v>
      </c>
      <c r="E224" s="49" t="s">
        <v>48</v>
      </c>
      <c r="F224" s="80">
        <v>0</v>
      </c>
    </row>
    <row r="225" spans="1:6" x14ac:dyDescent="0.25">
      <c r="A225" s="5">
        <v>39380</v>
      </c>
      <c r="B225" s="5" t="s">
        <v>23</v>
      </c>
      <c r="C225" s="6" t="s">
        <v>33</v>
      </c>
      <c r="D225" s="49" t="s">
        <v>46</v>
      </c>
      <c r="E225" s="49" t="s">
        <v>47</v>
      </c>
      <c r="F225" s="80">
        <v>42.07</v>
      </c>
    </row>
    <row r="226" spans="1:6" x14ac:dyDescent="0.25">
      <c r="A226" s="5">
        <v>39380</v>
      </c>
      <c r="B226" s="5" t="s">
        <v>23</v>
      </c>
      <c r="C226" s="6" t="s">
        <v>33</v>
      </c>
      <c r="D226" s="50" t="s">
        <v>46</v>
      </c>
      <c r="E226" s="49" t="s">
        <v>48</v>
      </c>
      <c r="F226" s="80">
        <v>0</v>
      </c>
    </row>
    <row r="227" spans="1:6" x14ac:dyDescent="0.25">
      <c r="A227" s="5">
        <v>39394</v>
      </c>
      <c r="B227" s="5" t="s">
        <v>24</v>
      </c>
      <c r="C227" s="6" t="s">
        <v>33</v>
      </c>
      <c r="D227" s="49" t="s">
        <v>46</v>
      </c>
      <c r="E227" s="49" t="s">
        <v>47</v>
      </c>
      <c r="F227" s="80">
        <v>68.099999999999994</v>
      </c>
    </row>
    <row r="228" spans="1:6" x14ac:dyDescent="0.25">
      <c r="A228" s="5">
        <v>39394</v>
      </c>
      <c r="B228" s="5" t="s">
        <v>24</v>
      </c>
      <c r="C228" s="6" t="s">
        <v>33</v>
      </c>
      <c r="D228" s="50" t="s">
        <v>46</v>
      </c>
      <c r="E228" s="49" t="s">
        <v>48</v>
      </c>
      <c r="F228" s="80">
        <v>64.41</v>
      </c>
    </row>
    <row r="229" spans="1:6" x14ac:dyDescent="0.25">
      <c r="A229" s="5">
        <v>39401</v>
      </c>
      <c r="B229" s="5" t="s">
        <v>24</v>
      </c>
      <c r="C229" s="6" t="s">
        <v>33</v>
      </c>
      <c r="D229" s="49" t="s">
        <v>46</v>
      </c>
      <c r="E229" s="49" t="s">
        <v>47</v>
      </c>
      <c r="F229" s="80">
        <v>71.819999999999993</v>
      </c>
    </row>
    <row r="230" spans="1:6" x14ac:dyDescent="0.25">
      <c r="A230" s="5">
        <v>39401</v>
      </c>
      <c r="B230" s="5" t="s">
        <v>24</v>
      </c>
      <c r="C230" s="6" t="s">
        <v>33</v>
      </c>
      <c r="D230" s="50" t="s">
        <v>46</v>
      </c>
      <c r="E230" s="49" t="s">
        <v>48</v>
      </c>
      <c r="F230" s="80">
        <v>39.119999999999997</v>
      </c>
    </row>
    <row r="231" spans="1:6" x14ac:dyDescent="0.25">
      <c r="A231" s="5">
        <v>39408</v>
      </c>
      <c r="B231" s="5" t="s">
        <v>24</v>
      </c>
      <c r="C231" s="6" t="s">
        <v>33</v>
      </c>
      <c r="D231" s="50" t="s">
        <v>46</v>
      </c>
      <c r="E231" s="49" t="s">
        <v>48</v>
      </c>
      <c r="F231" s="80">
        <v>53.61</v>
      </c>
    </row>
    <row r="232" spans="1:6" x14ac:dyDescent="0.25">
      <c r="A232" s="5">
        <v>39416</v>
      </c>
      <c r="B232" s="5" t="s">
        <v>24</v>
      </c>
      <c r="C232" s="6" t="s">
        <v>33</v>
      </c>
      <c r="D232" s="49" t="s">
        <v>46</v>
      </c>
      <c r="E232" s="49" t="s">
        <v>47</v>
      </c>
      <c r="F232" s="80">
        <v>43.86</v>
      </c>
    </row>
    <row r="233" spans="1:6" x14ac:dyDescent="0.25">
      <c r="A233" s="5">
        <v>39416</v>
      </c>
      <c r="B233" s="5" t="s">
        <v>24</v>
      </c>
      <c r="C233" s="6" t="s">
        <v>33</v>
      </c>
      <c r="D233" s="50" t="s">
        <v>46</v>
      </c>
      <c r="E233" s="49" t="s">
        <v>48</v>
      </c>
      <c r="F233" s="80">
        <v>0</v>
      </c>
    </row>
    <row r="234" spans="1:6" x14ac:dyDescent="0.25">
      <c r="A234" s="5">
        <v>39422</v>
      </c>
      <c r="B234" s="5" t="s">
        <v>25</v>
      </c>
      <c r="C234" s="6" t="s">
        <v>33</v>
      </c>
      <c r="D234" s="49" t="s">
        <v>46</v>
      </c>
      <c r="E234" s="49" t="s">
        <v>47</v>
      </c>
      <c r="F234" s="80">
        <v>44.8</v>
      </c>
    </row>
    <row r="235" spans="1:6" x14ac:dyDescent="0.25">
      <c r="A235" s="5">
        <v>39422</v>
      </c>
      <c r="B235" s="5" t="s">
        <v>25</v>
      </c>
      <c r="C235" s="6" t="s">
        <v>33</v>
      </c>
      <c r="D235" s="50" t="s">
        <v>46</v>
      </c>
      <c r="E235" s="49" t="s">
        <v>48</v>
      </c>
      <c r="F235" s="80">
        <v>0</v>
      </c>
    </row>
    <row r="236" spans="1:6" x14ac:dyDescent="0.25">
      <c r="A236" s="10">
        <v>39485</v>
      </c>
      <c r="B236" s="5" t="s">
        <v>28</v>
      </c>
      <c r="C236" s="6" t="s">
        <v>34</v>
      </c>
      <c r="D236" s="52" t="s">
        <v>46</v>
      </c>
      <c r="E236" s="53" t="s">
        <v>47</v>
      </c>
      <c r="F236" s="82">
        <v>218.4</v>
      </c>
    </row>
    <row r="237" spans="1:6" x14ac:dyDescent="0.25">
      <c r="A237" s="10">
        <v>39490</v>
      </c>
      <c r="B237" s="5" t="s">
        <v>28</v>
      </c>
      <c r="C237" s="6" t="s">
        <v>34</v>
      </c>
      <c r="D237" s="52" t="s">
        <v>46</v>
      </c>
      <c r="E237" s="53" t="s">
        <v>47</v>
      </c>
      <c r="F237" s="82">
        <v>44.74</v>
      </c>
    </row>
    <row r="238" spans="1:6" x14ac:dyDescent="0.25">
      <c r="A238" s="10">
        <v>39496</v>
      </c>
      <c r="B238" s="5" t="s">
        <v>28</v>
      </c>
      <c r="C238" s="6" t="s">
        <v>34</v>
      </c>
      <c r="D238" s="52" t="s">
        <v>46</v>
      </c>
      <c r="E238" s="53" t="s">
        <v>47</v>
      </c>
      <c r="F238" s="82">
        <v>57.08</v>
      </c>
    </row>
    <row r="239" spans="1:6" x14ac:dyDescent="0.25">
      <c r="A239" s="11">
        <v>39496</v>
      </c>
      <c r="B239" s="5" t="s">
        <v>28</v>
      </c>
      <c r="C239" s="6" t="s">
        <v>34</v>
      </c>
      <c r="D239" s="54" t="s">
        <v>46</v>
      </c>
      <c r="E239" s="49" t="s">
        <v>48</v>
      </c>
      <c r="F239" s="83">
        <v>112.48</v>
      </c>
    </row>
    <row r="240" spans="1:6" x14ac:dyDescent="0.25">
      <c r="A240" s="10">
        <v>39506</v>
      </c>
      <c r="B240" s="5" t="s">
        <v>28</v>
      </c>
      <c r="C240" s="6" t="s">
        <v>34</v>
      </c>
      <c r="D240" s="52" t="s">
        <v>46</v>
      </c>
      <c r="E240" s="53" t="s">
        <v>47</v>
      </c>
      <c r="F240" s="82">
        <v>36.93</v>
      </c>
    </row>
    <row r="241" spans="1:6" x14ac:dyDescent="0.25">
      <c r="A241" s="10">
        <v>39510</v>
      </c>
      <c r="B241" s="5" t="s">
        <v>29</v>
      </c>
      <c r="C241" s="6" t="s">
        <v>34</v>
      </c>
      <c r="D241" s="52" t="s">
        <v>46</v>
      </c>
      <c r="E241" s="53" t="s">
        <v>47</v>
      </c>
      <c r="F241" s="82">
        <v>37.82</v>
      </c>
    </row>
    <row r="242" spans="1:6" x14ac:dyDescent="0.25">
      <c r="A242" s="11">
        <v>39525</v>
      </c>
      <c r="B242" s="5" t="s">
        <v>29</v>
      </c>
      <c r="C242" s="6" t="s">
        <v>34</v>
      </c>
      <c r="D242" s="54" t="s">
        <v>46</v>
      </c>
      <c r="E242" s="49" t="s">
        <v>48</v>
      </c>
      <c r="F242" s="83">
        <v>35.14</v>
      </c>
    </row>
    <row r="243" spans="1:6" x14ac:dyDescent="0.25">
      <c r="A243" s="10">
        <v>39534</v>
      </c>
      <c r="B243" s="5" t="s">
        <v>29</v>
      </c>
      <c r="C243" s="6" t="s">
        <v>34</v>
      </c>
      <c r="D243" s="52" t="s">
        <v>46</v>
      </c>
      <c r="E243" s="53" t="s">
        <v>47</v>
      </c>
      <c r="F243" s="82">
        <v>0</v>
      </c>
    </row>
    <row r="244" spans="1:6" x14ac:dyDescent="0.25">
      <c r="A244" s="11">
        <v>39534</v>
      </c>
      <c r="B244" s="5" t="s">
        <v>29</v>
      </c>
      <c r="C244" s="6" t="s">
        <v>34</v>
      </c>
      <c r="D244" s="54" t="s">
        <v>46</v>
      </c>
      <c r="E244" s="49" t="s">
        <v>48</v>
      </c>
      <c r="F244" s="83">
        <v>0</v>
      </c>
    </row>
    <row r="245" spans="1:6" x14ac:dyDescent="0.25">
      <c r="A245" s="10">
        <v>39538</v>
      </c>
      <c r="B245" s="5" t="s">
        <v>29</v>
      </c>
      <c r="C245" s="6" t="s">
        <v>34</v>
      </c>
      <c r="D245" s="52" t="s">
        <v>46</v>
      </c>
      <c r="E245" s="53" t="s">
        <v>47</v>
      </c>
      <c r="F245" s="82">
        <v>0</v>
      </c>
    </row>
    <row r="246" spans="1:6" x14ac:dyDescent="0.25">
      <c r="A246" s="11">
        <v>39538</v>
      </c>
      <c r="B246" s="5" t="s">
        <v>29</v>
      </c>
      <c r="C246" s="6" t="s">
        <v>34</v>
      </c>
      <c r="D246" s="54" t="s">
        <v>46</v>
      </c>
      <c r="E246" s="49" t="s">
        <v>48</v>
      </c>
      <c r="F246" s="83">
        <v>0</v>
      </c>
    </row>
    <row r="247" spans="1:6" x14ac:dyDescent="0.25">
      <c r="A247" s="12">
        <v>39545</v>
      </c>
      <c r="B247" s="5" t="s">
        <v>30</v>
      </c>
      <c r="C247" s="6" t="s">
        <v>34</v>
      </c>
      <c r="D247" s="52" t="s">
        <v>46</v>
      </c>
      <c r="E247" s="55" t="s">
        <v>47</v>
      </c>
      <c r="F247" s="84">
        <v>0</v>
      </c>
    </row>
    <row r="248" spans="1:6" x14ac:dyDescent="0.25">
      <c r="A248" s="13">
        <v>39545</v>
      </c>
      <c r="B248" s="5" t="s">
        <v>30</v>
      </c>
      <c r="C248" s="6" t="s">
        <v>34</v>
      </c>
      <c r="D248" s="54" t="s">
        <v>46</v>
      </c>
      <c r="E248" s="49" t="s">
        <v>48</v>
      </c>
      <c r="F248" s="85">
        <v>0</v>
      </c>
    </row>
    <row r="249" spans="1:6" x14ac:dyDescent="0.25">
      <c r="A249" s="14">
        <v>39545</v>
      </c>
      <c r="B249" s="5" t="s">
        <v>30</v>
      </c>
      <c r="C249" s="6" t="s">
        <v>34</v>
      </c>
      <c r="D249" s="54" t="s">
        <v>46</v>
      </c>
      <c r="E249" s="56" t="s">
        <v>49</v>
      </c>
      <c r="F249" s="86">
        <v>0</v>
      </c>
    </row>
    <row r="250" spans="1:6" x14ac:dyDescent="0.25">
      <c r="A250" s="12">
        <v>39553</v>
      </c>
      <c r="B250" s="5" t="s">
        <v>30</v>
      </c>
      <c r="C250" s="6" t="s">
        <v>34</v>
      </c>
      <c r="D250" s="52" t="s">
        <v>46</v>
      </c>
      <c r="E250" s="55" t="s">
        <v>47</v>
      </c>
      <c r="F250" s="87">
        <v>0</v>
      </c>
    </row>
    <row r="251" spans="1:6" x14ac:dyDescent="0.25">
      <c r="A251" s="13">
        <v>39553</v>
      </c>
      <c r="B251" s="5" t="s">
        <v>30</v>
      </c>
      <c r="C251" s="6" t="s">
        <v>34</v>
      </c>
      <c r="D251" s="54" t="s">
        <v>46</v>
      </c>
      <c r="E251" s="49" t="s">
        <v>48</v>
      </c>
      <c r="F251" s="88">
        <v>0</v>
      </c>
    </row>
    <row r="252" spans="1:6" x14ac:dyDescent="0.25">
      <c r="A252" s="14">
        <v>39553</v>
      </c>
      <c r="B252" s="5" t="s">
        <v>30</v>
      </c>
      <c r="C252" s="6" t="s">
        <v>34</v>
      </c>
      <c r="D252" s="54" t="s">
        <v>46</v>
      </c>
      <c r="E252" s="56" t="s">
        <v>49</v>
      </c>
      <c r="F252" s="89">
        <v>0</v>
      </c>
    </row>
    <row r="253" spans="1:6" x14ac:dyDescent="0.25">
      <c r="A253" s="12">
        <v>39559</v>
      </c>
      <c r="B253" s="5" t="s">
        <v>30</v>
      </c>
      <c r="C253" s="6" t="s">
        <v>34</v>
      </c>
      <c r="D253" s="52" t="s">
        <v>46</v>
      </c>
      <c r="E253" s="55" t="s">
        <v>47</v>
      </c>
      <c r="F253" s="84">
        <v>0</v>
      </c>
    </row>
    <row r="254" spans="1:6" x14ac:dyDescent="0.25">
      <c r="A254" s="13">
        <v>39559</v>
      </c>
      <c r="B254" s="5" t="s">
        <v>30</v>
      </c>
      <c r="C254" s="6" t="s">
        <v>34</v>
      </c>
      <c r="D254" s="54" t="s">
        <v>46</v>
      </c>
      <c r="E254" s="49" t="s">
        <v>48</v>
      </c>
      <c r="F254" s="88">
        <v>0</v>
      </c>
    </row>
    <row r="255" spans="1:6" x14ac:dyDescent="0.25">
      <c r="A255" s="14">
        <v>39559</v>
      </c>
      <c r="B255" s="5" t="s">
        <v>30</v>
      </c>
      <c r="C255" s="6" t="s">
        <v>34</v>
      </c>
      <c r="D255" s="54" t="s">
        <v>46</v>
      </c>
      <c r="E255" s="56" t="s">
        <v>49</v>
      </c>
      <c r="F255" s="86">
        <v>0</v>
      </c>
    </row>
    <row r="256" spans="1:6" x14ac:dyDescent="0.25">
      <c r="A256" s="12">
        <v>39570</v>
      </c>
      <c r="B256" s="5" t="s">
        <v>31</v>
      </c>
      <c r="C256" s="6" t="s">
        <v>34</v>
      </c>
      <c r="D256" s="52" t="s">
        <v>46</v>
      </c>
      <c r="E256" s="55" t="s">
        <v>47</v>
      </c>
      <c r="F256" s="84">
        <v>0</v>
      </c>
    </row>
    <row r="257" spans="1:6" x14ac:dyDescent="0.25">
      <c r="A257" s="13">
        <v>39570</v>
      </c>
      <c r="B257" s="5" t="s">
        <v>31</v>
      </c>
      <c r="C257" s="6" t="s">
        <v>34</v>
      </c>
      <c r="D257" s="54" t="s">
        <v>46</v>
      </c>
      <c r="E257" s="49" t="s">
        <v>48</v>
      </c>
      <c r="F257" s="85">
        <v>0</v>
      </c>
    </row>
    <row r="258" spans="1:6" x14ac:dyDescent="0.25">
      <c r="A258" s="14">
        <v>39570</v>
      </c>
      <c r="B258" s="5" t="s">
        <v>31</v>
      </c>
      <c r="C258" s="6" t="s">
        <v>34</v>
      </c>
      <c r="D258" s="54" t="s">
        <v>46</v>
      </c>
      <c r="E258" s="56" t="s">
        <v>49</v>
      </c>
      <c r="F258" s="86">
        <v>0</v>
      </c>
    </row>
    <row r="259" spans="1:6" x14ac:dyDescent="0.25">
      <c r="A259" s="12">
        <v>39573</v>
      </c>
      <c r="B259" s="5" t="s">
        <v>31</v>
      </c>
      <c r="C259" s="6" t="s">
        <v>34</v>
      </c>
      <c r="D259" s="52" t="s">
        <v>46</v>
      </c>
      <c r="E259" s="55" t="s">
        <v>47</v>
      </c>
      <c r="F259" s="84">
        <v>35.83</v>
      </c>
    </row>
    <row r="260" spans="1:6" x14ac:dyDescent="0.25">
      <c r="A260" s="13">
        <v>39573</v>
      </c>
      <c r="B260" s="5" t="s">
        <v>31</v>
      </c>
      <c r="C260" s="6" t="s">
        <v>34</v>
      </c>
      <c r="D260" s="54" t="s">
        <v>46</v>
      </c>
      <c r="E260" s="49" t="s">
        <v>48</v>
      </c>
      <c r="F260" s="85">
        <v>0</v>
      </c>
    </row>
    <row r="261" spans="1:6" x14ac:dyDescent="0.25">
      <c r="A261" s="14">
        <v>39573</v>
      </c>
      <c r="B261" s="5" t="s">
        <v>31</v>
      </c>
      <c r="C261" s="6" t="s">
        <v>34</v>
      </c>
      <c r="D261" s="54" t="s">
        <v>46</v>
      </c>
      <c r="E261" s="56" t="s">
        <v>49</v>
      </c>
      <c r="F261" s="86">
        <v>0</v>
      </c>
    </row>
    <row r="262" spans="1:6" x14ac:dyDescent="0.25">
      <c r="A262" s="12">
        <v>39582</v>
      </c>
      <c r="B262" s="5" t="s">
        <v>31</v>
      </c>
      <c r="C262" s="6" t="s">
        <v>34</v>
      </c>
      <c r="D262" s="52" t="s">
        <v>46</v>
      </c>
      <c r="E262" s="55" t="s">
        <v>47</v>
      </c>
      <c r="F262" s="84">
        <v>0</v>
      </c>
    </row>
    <row r="263" spans="1:6" x14ac:dyDescent="0.25">
      <c r="A263" s="13">
        <v>39582</v>
      </c>
      <c r="B263" s="5" t="s">
        <v>31</v>
      </c>
      <c r="C263" s="6" t="s">
        <v>34</v>
      </c>
      <c r="D263" s="54" t="s">
        <v>46</v>
      </c>
      <c r="E263" s="49" t="s">
        <v>48</v>
      </c>
      <c r="F263" s="85">
        <v>0</v>
      </c>
    </row>
    <row r="264" spans="1:6" x14ac:dyDescent="0.25">
      <c r="A264" s="14">
        <v>39584</v>
      </c>
      <c r="B264" s="5" t="s">
        <v>31</v>
      </c>
      <c r="C264" s="6" t="s">
        <v>34</v>
      </c>
      <c r="D264" s="54" t="s">
        <v>46</v>
      </c>
      <c r="E264" s="56" t="s">
        <v>49</v>
      </c>
      <c r="F264" s="86">
        <v>0</v>
      </c>
    </row>
    <row r="265" spans="1:6" x14ac:dyDescent="0.25">
      <c r="A265" s="12">
        <v>39587</v>
      </c>
      <c r="B265" s="5" t="s">
        <v>31</v>
      </c>
      <c r="C265" s="6" t="s">
        <v>34</v>
      </c>
      <c r="D265" s="52" t="s">
        <v>46</v>
      </c>
      <c r="E265" s="55" t="s">
        <v>47</v>
      </c>
      <c r="F265" s="84">
        <v>0</v>
      </c>
    </row>
    <row r="266" spans="1:6" x14ac:dyDescent="0.25">
      <c r="A266" s="13">
        <v>39587</v>
      </c>
      <c r="B266" s="5" t="s">
        <v>31</v>
      </c>
      <c r="C266" s="6" t="s">
        <v>34</v>
      </c>
      <c r="D266" s="54" t="s">
        <v>46</v>
      </c>
      <c r="E266" s="49" t="s">
        <v>48</v>
      </c>
      <c r="F266" s="85">
        <v>0</v>
      </c>
    </row>
    <row r="267" spans="1:6" x14ac:dyDescent="0.25">
      <c r="A267" s="14">
        <v>39587</v>
      </c>
      <c r="B267" s="5" t="s">
        <v>31</v>
      </c>
      <c r="C267" s="6" t="s">
        <v>34</v>
      </c>
      <c r="D267" s="54" t="s">
        <v>46</v>
      </c>
      <c r="E267" s="56" t="s">
        <v>49</v>
      </c>
      <c r="F267" s="86">
        <v>0</v>
      </c>
    </row>
    <row r="268" spans="1:6" x14ac:dyDescent="0.25">
      <c r="A268" s="12">
        <v>39597</v>
      </c>
      <c r="B268" s="5" t="s">
        <v>31</v>
      </c>
      <c r="C268" s="6" t="s">
        <v>34</v>
      </c>
      <c r="D268" s="52" t="s">
        <v>46</v>
      </c>
      <c r="E268" s="55" t="s">
        <v>47</v>
      </c>
      <c r="F268" s="84">
        <v>0</v>
      </c>
    </row>
    <row r="269" spans="1:6" x14ac:dyDescent="0.25">
      <c r="A269" s="13">
        <v>39597</v>
      </c>
      <c r="B269" s="5" t="s">
        <v>31</v>
      </c>
      <c r="C269" s="6" t="s">
        <v>34</v>
      </c>
      <c r="D269" s="54" t="s">
        <v>46</v>
      </c>
      <c r="E269" s="49" t="s">
        <v>48</v>
      </c>
      <c r="F269" s="85">
        <v>0</v>
      </c>
    </row>
    <row r="270" spans="1:6" x14ac:dyDescent="0.25">
      <c r="A270" s="14">
        <v>39597</v>
      </c>
      <c r="B270" s="5" t="s">
        <v>31</v>
      </c>
      <c r="C270" s="6" t="s">
        <v>34</v>
      </c>
      <c r="D270" s="54" t="s">
        <v>46</v>
      </c>
      <c r="E270" s="56" t="s">
        <v>49</v>
      </c>
      <c r="F270" s="86">
        <v>0</v>
      </c>
    </row>
    <row r="271" spans="1:6" x14ac:dyDescent="0.25">
      <c r="A271" s="12">
        <v>39601</v>
      </c>
      <c r="B271" s="5" t="s">
        <v>32</v>
      </c>
      <c r="C271" s="6" t="s">
        <v>34</v>
      </c>
      <c r="D271" s="52" t="s">
        <v>46</v>
      </c>
      <c r="E271" s="55" t="s">
        <v>47</v>
      </c>
      <c r="F271" s="84">
        <v>0</v>
      </c>
    </row>
    <row r="272" spans="1:6" x14ac:dyDescent="0.25">
      <c r="A272" s="13">
        <v>39601</v>
      </c>
      <c r="B272" s="5" t="s">
        <v>32</v>
      </c>
      <c r="C272" s="6" t="s">
        <v>34</v>
      </c>
      <c r="D272" s="54" t="s">
        <v>46</v>
      </c>
      <c r="E272" s="49" t="s">
        <v>48</v>
      </c>
      <c r="F272" s="85">
        <v>0</v>
      </c>
    </row>
    <row r="273" spans="1:6" x14ac:dyDescent="0.25">
      <c r="A273" s="14">
        <v>39601</v>
      </c>
      <c r="B273" s="5" t="s">
        <v>32</v>
      </c>
      <c r="C273" s="6" t="s">
        <v>34</v>
      </c>
      <c r="D273" s="54" t="s">
        <v>46</v>
      </c>
      <c r="E273" s="56" t="s">
        <v>49</v>
      </c>
      <c r="F273" s="86">
        <v>0</v>
      </c>
    </row>
    <row r="274" spans="1:6" x14ac:dyDescent="0.25">
      <c r="A274" s="13">
        <v>39608</v>
      </c>
      <c r="B274" s="5" t="s">
        <v>32</v>
      </c>
      <c r="C274" s="6" t="s">
        <v>34</v>
      </c>
      <c r="D274" s="54" t="s">
        <v>46</v>
      </c>
      <c r="E274" s="49" t="s">
        <v>48</v>
      </c>
      <c r="F274" s="88">
        <v>0</v>
      </c>
    </row>
    <row r="275" spans="1:6" x14ac:dyDescent="0.25">
      <c r="A275" s="14">
        <v>39608</v>
      </c>
      <c r="B275" s="5" t="s">
        <v>32</v>
      </c>
      <c r="C275" s="6" t="s">
        <v>34</v>
      </c>
      <c r="D275" s="54" t="s">
        <v>46</v>
      </c>
      <c r="E275" s="56" t="s">
        <v>49</v>
      </c>
      <c r="F275" s="89">
        <v>0</v>
      </c>
    </row>
    <row r="276" spans="1:6" x14ac:dyDescent="0.25">
      <c r="A276" s="12">
        <v>39609</v>
      </c>
      <c r="B276" s="5" t="s">
        <v>32</v>
      </c>
      <c r="C276" s="6" t="s">
        <v>34</v>
      </c>
      <c r="D276" s="52" t="s">
        <v>46</v>
      </c>
      <c r="E276" s="55" t="s">
        <v>47</v>
      </c>
      <c r="F276" s="87">
        <v>0</v>
      </c>
    </row>
    <row r="277" spans="1:6" x14ac:dyDescent="0.25">
      <c r="A277" s="12">
        <v>39615</v>
      </c>
      <c r="B277" s="5" t="s">
        <v>32</v>
      </c>
      <c r="C277" s="6" t="s">
        <v>34</v>
      </c>
      <c r="D277" s="52" t="s">
        <v>46</v>
      </c>
      <c r="E277" s="55" t="s">
        <v>47</v>
      </c>
      <c r="F277" s="84">
        <v>0</v>
      </c>
    </row>
    <row r="278" spans="1:6" x14ac:dyDescent="0.25">
      <c r="A278" s="13">
        <v>39615</v>
      </c>
      <c r="B278" s="5" t="s">
        <v>32</v>
      </c>
      <c r="C278" s="6" t="s">
        <v>34</v>
      </c>
      <c r="D278" s="54" t="s">
        <v>46</v>
      </c>
      <c r="E278" s="49" t="s">
        <v>48</v>
      </c>
      <c r="F278" s="88">
        <v>0</v>
      </c>
    </row>
    <row r="279" spans="1:6" x14ac:dyDescent="0.25">
      <c r="A279" s="14">
        <v>39615</v>
      </c>
      <c r="B279" s="5" t="s">
        <v>32</v>
      </c>
      <c r="C279" s="6" t="s">
        <v>34</v>
      </c>
      <c r="D279" s="54" t="s">
        <v>46</v>
      </c>
      <c r="E279" s="56" t="s">
        <v>49</v>
      </c>
      <c r="F279" s="86">
        <v>0</v>
      </c>
    </row>
    <row r="280" spans="1:6" x14ac:dyDescent="0.25">
      <c r="A280" s="13">
        <v>39622</v>
      </c>
      <c r="B280" s="5" t="s">
        <v>32</v>
      </c>
      <c r="C280" s="6" t="s">
        <v>34</v>
      </c>
      <c r="D280" s="54" t="s">
        <v>46</v>
      </c>
      <c r="E280" s="49" t="s">
        <v>48</v>
      </c>
      <c r="F280" s="85">
        <v>0</v>
      </c>
    </row>
    <row r="281" spans="1:6" x14ac:dyDescent="0.25">
      <c r="A281" s="12">
        <v>39623</v>
      </c>
      <c r="B281" s="5" t="s">
        <v>32</v>
      </c>
      <c r="C281" s="6" t="s">
        <v>34</v>
      </c>
      <c r="D281" s="52" t="s">
        <v>46</v>
      </c>
      <c r="E281" s="55" t="s">
        <v>47</v>
      </c>
      <c r="F281" s="84">
        <v>0</v>
      </c>
    </row>
    <row r="282" spans="1:6" x14ac:dyDescent="0.25">
      <c r="A282" s="14">
        <v>39625</v>
      </c>
      <c r="B282" s="5" t="s">
        <v>32</v>
      </c>
      <c r="C282" s="6" t="s">
        <v>34</v>
      </c>
      <c r="D282" s="54" t="s">
        <v>46</v>
      </c>
      <c r="E282" s="56" t="s">
        <v>49</v>
      </c>
      <c r="F282" s="86">
        <v>0</v>
      </c>
    </row>
    <row r="283" spans="1:6" x14ac:dyDescent="0.25">
      <c r="A283" s="12">
        <v>39629</v>
      </c>
      <c r="B283" s="5" t="s">
        <v>32</v>
      </c>
      <c r="C283" s="6" t="s">
        <v>34</v>
      </c>
      <c r="D283" s="52" t="s">
        <v>46</v>
      </c>
      <c r="E283" s="55" t="s">
        <v>47</v>
      </c>
      <c r="F283" s="84">
        <v>0</v>
      </c>
    </row>
    <row r="284" spans="1:6" x14ac:dyDescent="0.25">
      <c r="A284" s="13">
        <v>39629</v>
      </c>
      <c r="B284" s="5" t="s">
        <v>32</v>
      </c>
      <c r="C284" s="6" t="s">
        <v>34</v>
      </c>
      <c r="D284" s="54" t="s">
        <v>46</v>
      </c>
      <c r="E284" s="49" t="s">
        <v>48</v>
      </c>
      <c r="F284" s="85">
        <v>0</v>
      </c>
    </row>
    <row r="285" spans="1:6" x14ac:dyDescent="0.25">
      <c r="A285" s="14">
        <v>39629</v>
      </c>
      <c r="B285" s="5" t="s">
        <v>32</v>
      </c>
      <c r="C285" s="6" t="s">
        <v>34</v>
      </c>
      <c r="D285" s="54" t="s">
        <v>46</v>
      </c>
      <c r="E285" s="56" t="s">
        <v>49</v>
      </c>
      <c r="F285" s="86">
        <v>0</v>
      </c>
    </row>
    <row r="286" spans="1:6" x14ac:dyDescent="0.25">
      <c r="A286" s="11">
        <v>39636</v>
      </c>
      <c r="B286" s="5" t="s">
        <v>19</v>
      </c>
      <c r="C286" s="6" t="s">
        <v>34</v>
      </c>
      <c r="D286" s="54" t="s">
        <v>46</v>
      </c>
      <c r="E286" s="49" t="s">
        <v>48</v>
      </c>
      <c r="F286" s="83">
        <v>0</v>
      </c>
    </row>
    <row r="287" spans="1:6" x14ac:dyDescent="0.25">
      <c r="A287" s="10">
        <v>39637</v>
      </c>
      <c r="B287" s="5" t="s">
        <v>19</v>
      </c>
      <c r="C287" s="6" t="s">
        <v>34</v>
      </c>
      <c r="D287" s="52" t="s">
        <v>46</v>
      </c>
      <c r="E287" s="53" t="s">
        <v>47</v>
      </c>
      <c r="F287" s="82">
        <v>0</v>
      </c>
    </row>
    <row r="288" spans="1:6" x14ac:dyDescent="0.25">
      <c r="A288" s="11">
        <v>39637</v>
      </c>
      <c r="B288" s="5" t="s">
        <v>19</v>
      </c>
      <c r="C288" s="6" t="s">
        <v>34</v>
      </c>
      <c r="D288" s="54" t="s">
        <v>46</v>
      </c>
      <c r="E288" s="49" t="s">
        <v>48</v>
      </c>
      <c r="F288" s="83">
        <v>0</v>
      </c>
    </row>
    <row r="289" spans="1:6" x14ac:dyDescent="0.25">
      <c r="A289" s="15">
        <v>39639</v>
      </c>
      <c r="B289" s="5" t="s">
        <v>19</v>
      </c>
      <c r="C289" s="6" t="s">
        <v>34</v>
      </c>
      <c r="D289" s="54" t="s">
        <v>46</v>
      </c>
      <c r="E289" s="54" t="s">
        <v>49</v>
      </c>
      <c r="F289" s="90">
        <v>0</v>
      </c>
    </row>
    <row r="290" spans="1:6" x14ac:dyDescent="0.25">
      <c r="A290" s="10">
        <v>39643</v>
      </c>
      <c r="B290" s="5" t="s">
        <v>19</v>
      </c>
      <c r="C290" s="6" t="s">
        <v>34</v>
      </c>
      <c r="D290" s="52" t="s">
        <v>46</v>
      </c>
      <c r="E290" s="53" t="s">
        <v>47</v>
      </c>
      <c r="F290" s="82">
        <v>0</v>
      </c>
    </row>
    <row r="291" spans="1:6" x14ac:dyDescent="0.25">
      <c r="A291" s="16">
        <v>39643</v>
      </c>
      <c r="B291" s="5" t="s">
        <v>19</v>
      </c>
      <c r="C291" s="6" t="s">
        <v>34</v>
      </c>
      <c r="D291" s="54" t="s">
        <v>46</v>
      </c>
      <c r="E291" s="49" t="s">
        <v>48</v>
      </c>
      <c r="F291" s="91">
        <v>34.909999999999997</v>
      </c>
    </row>
    <row r="292" spans="1:6" x14ac:dyDescent="0.25">
      <c r="A292" s="15">
        <v>39643</v>
      </c>
      <c r="B292" s="5" t="s">
        <v>19</v>
      </c>
      <c r="C292" s="6" t="s">
        <v>34</v>
      </c>
      <c r="D292" s="54" t="s">
        <v>46</v>
      </c>
      <c r="E292" s="54" t="s">
        <v>49</v>
      </c>
      <c r="F292" s="90">
        <v>0</v>
      </c>
    </row>
    <row r="293" spans="1:6" x14ac:dyDescent="0.25">
      <c r="A293" s="16">
        <v>39650</v>
      </c>
      <c r="B293" s="5" t="s">
        <v>19</v>
      </c>
      <c r="C293" s="6" t="s">
        <v>34</v>
      </c>
      <c r="D293" s="54" t="s">
        <v>46</v>
      </c>
      <c r="E293" s="49" t="s">
        <v>48</v>
      </c>
      <c r="F293" s="91">
        <v>0</v>
      </c>
    </row>
    <row r="294" spans="1:6" x14ac:dyDescent="0.25">
      <c r="A294" s="10">
        <v>39651</v>
      </c>
      <c r="B294" s="5" t="s">
        <v>19</v>
      </c>
      <c r="C294" s="6" t="s">
        <v>34</v>
      </c>
      <c r="D294" s="52" t="s">
        <v>46</v>
      </c>
      <c r="E294" s="53" t="s">
        <v>47</v>
      </c>
      <c r="F294" s="82">
        <v>0</v>
      </c>
    </row>
    <row r="295" spans="1:6" x14ac:dyDescent="0.25">
      <c r="A295" s="15">
        <v>39651</v>
      </c>
      <c r="B295" s="5" t="s">
        <v>19</v>
      </c>
      <c r="C295" s="6" t="s">
        <v>34</v>
      </c>
      <c r="D295" s="54" t="s">
        <v>46</v>
      </c>
      <c r="E295" s="54" t="s">
        <v>49</v>
      </c>
      <c r="F295" s="90">
        <v>0</v>
      </c>
    </row>
    <row r="296" spans="1:6" x14ac:dyDescent="0.25">
      <c r="A296" s="10">
        <v>39657</v>
      </c>
      <c r="B296" s="5" t="s">
        <v>19</v>
      </c>
      <c r="C296" s="6" t="s">
        <v>34</v>
      </c>
      <c r="D296" s="52" t="s">
        <v>46</v>
      </c>
      <c r="E296" s="53" t="s">
        <v>47</v>
      </c>
      <c r="F296" s="82">
        <v>0</v>
      </c>
    </row>
    <row r="297" spans="1:6" x14ac:dyDescent="0.25">
      <c r="A297" s="16">
        <v>39657</v>
      </c>
      <c r="B297" s="5" t="s">
        <v>19</v>
      </c>
      <c r="C297" s="6" t="s">
        <v>34</v>
      </c>
      <c r="D297" s="54" t="s">
        <v>46</v>
      </c>
      <c r="E297" s="49" t="s">
        <v>48</v>
      </c>
      <c r="F297" s="91">
        <v>0</v>
      </c>
    </row>
    <row r="298" spans="1:6" x14ac:dyDescent="0.25">
      <c r="A298" s="15">
        <v>39657</v>
      </c>
      <c r="B298" s="5" t="s">
        <v>19</v>
      </c>
      <c r="C298" s="6" t="s">
        <v>34</v>
      </c>
      <c r="D298" s="54" t="s">
        <v>46</v>
      </c>
      <c r="E298" s="54" t="s">
        <v>49</v>
      </c>
      <c r="F298" s="90">
        <v>0</v>
      </c>
    </row>
    <row r="299" spans="1:6" x14ac:dyDescent="0.25">
      <c r="A299" s="16">
        <v>39665</v>
      </c>
      <c r="B299" s="5" t="s">
        <v>21</v>
      </c>
      <c r="C299" s="6" t="s">
        <v>34</v>
      </c>
      <c r="D299" s="54" t="s">
        <v>46</v>
      </c>
      <c r="E299" s="49" t="s">
        <v>48</v>
      </c>
      <c r="F299" s="91">
        <v>0</v>
      </c>
    </row>
    <row r="300" spans="1:6" x14ac:dyDescent="0.25">
      <c r="A300" s="10">
        <v>39667</v>
      </c>
      <c r="B300" s="5" t="s">
        <v>21</v>
      </c>
      <c r="C300" s="6" t="s">
        <v>34</v>
      </c>
      <c r="D300" s="52" t="s">
        <v>46</v>
      </c>
      <c r="E300" s="53" t="s">
        <v>47</v>
      </c>
      <c r="F300" s="82">
        <v>0</v>
      </c>
    </row>
    <row r="301" spans="1:6" x14ac:dyDescent="0.25">
      <c r="A301" s="15">
        <v>39668</v>
      </c>
      <c r="B301" s="5" t="s">
        <v>21</v>
      </c>
      <c r="C301" s="6" t="s">
        <v>34</v>
      </c>
      <c r="D301" s="54" t="s">
        <v>46</v>
      </c>
      <c r="E301" s="54" t="s">
        <v>49</v>
      </c>
      <c r="F301" s="90">
        <v>0</v>
      </c>
    </row>
    <row r="302" spans="1:6" x14ac:dyDescent="0.25">
      <c r="A302" s="10">
        <v>39671</v>
      </c>
      <c r="B302" s="5" t="s">
        <v>21</v>
      </c>
      <c r="C302" s="6" t="s">
        <v>34</v>
      </c>
      <c r="D302" s="52" t="s">
        <v>46</v>
      </c>
      <c r="E302" s="53" t="s">
        <v>47</v>
      </c>
      <c r="F302" s="82">
        <v>0</v>
      </c>
    </row>
    <row r="303" spans="1:6" x14ac:dyDescent="0.25">
      <c r="A303" s="11">
        <v>39671</v>
      </c>
      <c r="B303" s="5" t="s">
        <v>21</v>
      </c>
      <c r="C303" s="6" t="s">
        <v>34</v>
      </c>
      <c r="D303" s="54" t="s">
        <v>46</v>
      </c>
      <c r="E303" s="49" t="s">
        <v>48</v>
      </c>
      <c r="F303" s="83">
        <v>0</v>
      </c>
    </row>
    <row r="304" spans="1:6" x14ac:dyDescent="0.25">
      <c r="A304" s="15">
        <v>39671</v>
      </c>
      <c r="B304" s="5" t="s">
        <v>21</v>
      </c>
      <c r="C304" s="6" t="s">
        <v>34</v>
      </c>
      <c r="D304" s="54" t="s">
        <v>46</v>
      </c>
      <c r="E304" s="54" t="s">
        <v>49</v>
      </c>
      <c r="F304" s="90">
        <v>0</v>
      </c>
    </row>
    <row r="305" spans="1:6" x14ac:dyDescent="0.25">
      <c r="A305" s="11">
        <v>39679</v>
      </c>
      <c r="B305" s="5" t="s">
        <v>21</v>
      </c>
      <c r="C305" s="6" t="s">
        <v>34</v>
      </c>
      <c r="D305" s="54" t="s">
        <v>46</v>
      </c>
      <c r="E305" s="49" t="s">
        <v>48</v>
      </c>
      <c r="F305" s="83">
        <v>0</v>
      </c>
    </row>
    <row r="306" spans="1:6" x14ac:dyDescent="0.25">
      <c r="A306" s="10">
        <v>39681</v>
      </c>
      <c r="B306" s="5" t="s">
        <v>21</v>
      </c>
      <c r="C306" s="6" t="s">
        <v>34</v>
      </c>
      <c r="D306" s="52" t="s">
        <v>46</v>
      </c>
      <c r="E306" s="53" t="s">
        <v>47</v>
      </c>
      <c r="F306" s="82">
        <v>35.49</v>
      </c>
    </row>
    <row r="307" spans="1:6" x14ac:dyDescent="0.25">
      <c r="A307" s="15">
        <v>39682</v>
      </c>
      <c r="B307" s="5" t="s">
        <v>21</v>
      </c>
      <c r="C307" s="6" t="s">
        <v>34</v>
      </c>
      <c r="D307" s="54" t="s">
        <v>46</v>
      </c>
      <c r="E307" s="54" t="s">
        <v>49</v>
      </c>
      <c r="F307" s="90">
        <v>0</v>
      </c>
    </row>
    <row r="308" spans="1:6" x14ac:dyDescent="0.25">
      <c r="A308" s="10">
        <v>39685</v>
      </c>
      <c r="B308" s="5" t="s">
        <v>21</v>
      </c>
      <c r="C308" s="6" t="s">
        <v>34</v>
      </c>
      <c r="D308" s="52" t="s">
        <v>46</v>
      </c>
      <c r="E308" s="53" t="s">
        <v>47</v>
      </c>
      <c r="F308" s="82">
        <v>0</v>
      </c>
    </row>
    <row r="309" spans="1:6" x14ac:dyDescent="0.25">
      <c r="A309" s="11">
        <v>39685</v>
      </c>
      <c r="B309" s="5" t="s">
        <v>21</v>
      </c>
      <c r="C309" s="6" t="s">
        <v>34</v>
      </c>
      <c r="D309" s="54" t="s">
        <v>46</v>
      </c>
      <c r="E309" s="49" t="s">
        <v>48</v>
      </c>
      <c r="F309" s="83">
        <v>0</v>
      </c>
    </row>
    <row r="310" spans="1:6" x14ac:dyDescent="0.25">
      <c r="A310" s="15">
        <v>39685</v>
      </c>
      <c r="B310" s="5" t="s">
        <v>21</v>
      </c>
      <c r="C310" s="6" t="s">
        <v>34</v>
      </c>
      <c r="D310" s="54" t="s">
        <v>46</v>
      </c>
      <c r="E310" s="54" t="s">
        <v>49</v>
      </c>
      <c r="F310" s="90">
        <v>0</v>
      </c>
    </row>
    <row r="311" spans="1:6" x14ac:dyDescent="0.25">
      <c r="A311" s="10">
        <v>39695</v>
      </c>
      <c r="B311" s="5" t="s">
        <v>22</v>
      </c>
      <c r="C311" s="6" t="s">
        <v>34</v>
      </c>
      <c r="D311" s="52" t="s">
        <v>46</v>
      </c>
      <c r="E311" s="53" t="s">
        <v>47</v>
      </c>
      <c r="F311" s="82">
        <v>0</v>
      </c>
    </row>
    <row r="312" spans="1:6" x14ac:dyDescent="0.25">
      <c r="A312" s="11">
        <v>39695</v>
      </c>
      <c r="B312" s="5" t="s">
        <v>22</v>
      </c>
      <c r="C312" s="6" t="s">
        <v>34</v>
      </c>
      <c r="D312" s="54" t="s">
        <v>46</v>
      </c>
      <c r="E312" s="49" t="s">
        <v>48</v>
      </c>
      <c r="F312" s="83">
        <v>0</v>
      </c>
    </row>
    <row r="313" spans="1:6" x14ac:dyDescent="0.25">
      <c r="A313" s="15">
        <v>39695</v>
      </c>
      <c r="B313" s="5" t="s">
        <v>22</v>
      </c>
      <c r="C313" s="6" t="s">
        <v>34</v>
      </c>
      <c r="D313" s="54" t="s">
        <v>46</v>
      </c>
      <c r="E313" s="54" t="s">
        <v>49</v>
      </c>
      <c r="F313" s="90">
        <v>0</v>
      </c>
    </row>
    <row r="314" spans="1:6" x14ac:dyDescent="0.25">
      <c r="A314" s="10">
        <v>39699</v>
      </c>
      <c r="B314" s="5" t="s">
        <v>22</v>
      </c>
      <c r="C314" s="6" t="s">
        <v>34</v>
      </c>
      <c r="D314" s="52" t="s">
        <v>46</v>
      </c>
      <c r="E314" s="53" t="s">
        <v>47</v>
      </c>
      <c r="F314" s="82">
        <v>0</v>
      </c>
    </row>
    <row r="315" spans="1:6" x14ac:dyDescent="0.25">
      <c r="A315" s="11">
        <v>39699</v>
      </c>
      <c r="B315" s="5" t="s">
        <v>22</v>
      </c>
      <c r="C315" s="6" t="s">
        <v>34</v>
      </c>
      <c r="D315" s="54" t="s">
        <v>46</v>
      </c>
      <c r="E315" s="49" t="s">
        <v>48</v>
      </c>
      <c r="F315" s="83">
        <v>0</v>
      </c>
    </row>
    <row r="316" spans="1:6" x14ac:dyDescent="0.25">
      <c r="A316" s="15">
        <v>39699</v>
      </c>
      <c r="B316" s="5" t="s">
        <v>22</v>
      </c>
      <c r="C316" s="6" t="s">
        <v>34</v>
      </c>
      <c r="D316" s="54" t="s">
        <v>46</v>
      </c>
      <c r="E316" s="54" t="s">
        <v>49</v>
      </c>
      <c r="F316" s="90">
        <v>0</v>
      </c>
    </row>
    <row r="317" spans="1:6" x14ac:dyDescent="0.25">
      <c r="A317" s="10">
        <v>39702</v>
      </c>
      <c r="B317" s="5" t="s">
        <v>22</v>
      </c>
      <c r="C317" s="6" t="s">
        <v>34</v>
      </c>
      <c r="D317" s="52" t="s">
        <v>46</v>
      </c>
      <c r="E317" s="53" t="s">
        <v>47</v>
      </c>
      <c r="F317" s="82">
        <v>0</v>
      </c>
    </row>
    <row r="318" spans="1:6" x14ac:dyDescent="0.25">
      <c r="A318" s="11">
        <v>39702</v>
      </c>
      <c r="B318" s="5" t="s">
        <v>22</v>
      </c>
      <c r="C318" s="6" t="s">
        <v>34</v>
      </c>
      <c r="D318" s="54" t="s">
        <v>46</v>
      </c>
      <c r="E318" s="49" t="s">
        <v>48</v>
      </c>
      <c r="F318" s="83">
        <v>0</v>
      </c>
    </row>
    <row r="319" spans="1:6" x14ac:dyDescent="0.25">
      <c r="A319" s="10">
        <v>39707</v>
      </c>
      <c r="B319" s="5" t="s">
        <v>22</v>
      </c>
      <c r="C319" s="6" t="s">
        <v>34</v>
      </c>
      <c r="D319" s="52" t="s">
        <v>46</v>
      </c>
      <c r="E319" s="53" t="s">
        <v>47</v>
      </c>
      <c r="F319" s="82">
        <v>0</v>
      </c>
    </row>
    <row r="320" spans="1:6" x14ac:dyDescent="0.25">
      <c r="A320" s="15">
        <v>39707</v>
      </c>
      <c r="B320" s="5" t="s">
        <v>22</v>
      </c>
      <c r="C320" s="6" t="s">
        <v>34</v>
      </c>
      <c r="D320" s="54" t="s">
        <v>46</v>
      </c>
      <c r="E320" s="54" t="s">
        <v>49</v>
      </c>
      <c r="F320" s="90">
        <v>0</v>
      </c>
    </row>
    <row r="321" spans="1:6" x14ac:dyDescent="0.25">
      <c r="A321" s="11">
        <v>39710</v>
      </c>
      <c r="B321" s="5" t="s">
        <v>22</v>
      </c>
      <c r="C321" s="6" t="s">
        <v>34</v>
      </c>
      <c r="D321" s="54" t="s">
        <v>46</v>
      </c>
      <c r="E321" s="49" t="s">
        <v>48</v>
      </c>
      <c r="F321" s="83">
        <v>0</v>
      </c>
    </row>
    <row r="322" spans="1:6" x14ac:dyDescent="0.25">
      <c r="A322" s="10">
        <v>39713</v>
      </c>
      <c r="B322" s="5" t="s">
        <v>22</v>
      </c>
      <c r="C322" s="6" t="s">
        <v>34</v>
      </c>
      <c r="D322" s="52" t="s">
        <v>46</v>
      </c>
      <c r="E322" s="53" t="s">
        <v>47</v>
      </c>
      <c r="F322" s="82">
        <v>35.4</v>
      </c>
    </row>
    <row r="323" spans="1:6" x14ac:dyDescent="0.25">
      <c r="A323" s="11">
        <v>39713</v>
      </c>
      <c r="B323" s="5" t="s">
        <v>22</v>
      </c>
      <c r="C323" s="6" t="s">
        <v>34</v>
      </c>
      <c r="D323" s="54" t="s">
        <v>46</v>
      </c>
      <c r="E323" s="49" t="s">
        <v>48</v>
      </c>
      <c r="F323" s="83">
        <v>0</v>
      </c>
    </row>
    <row r="324" spans="1:6" x14ac:dyDescent="0.25">
      <c r="A324" s="15">
        <v>39713</v>
      </c>
      <c r="B324" s="5" t="s">
        <v>22</v>
      </c>
      <c r="C324" s="6" t="s">
        <v>34</v>
      </c>
      <c r="D324" s="54" t="s">
        <v>46</v>
      </c>
      <c r="E324" s="54" t="s">
        <v>49</v>
      </c>
      <c r="F324" s="90">
        <v>0</v>
      </c>
    </row>
    <row r="325" spans="1:6" x14ac:dyDescent="0.25">
      <c r="A325" s="10">
        <v>39721</v>
      </c>
      <c r="B325" s="5" t="s">
        <v>22</v>
      </c>
      <c r="C325" s="6" t="s">
        <v>34</v>
      </c>
      <c r="D325" s="52" t="s">
        <v>46</v>
      </c>
      <c r="E325" s="53" t="s">
        <v>47</v>
      </c>
      <c r="F325" s="82">
        <v>0</v>
      </c>
    </row>
    <row r="326" spans="1:6" x14ac:dyDescent="0.25">
      <c r="A326" s="11">
        <v>39721</v>
      </c>
      <c r="B326" s="5" t="s">
        <v>22</v>
      </c>
      <c r="C326" s="6" t="s">
        <v>34</v>
      </c>
      <c r="D326" s="54" t="s">
        <v>46</v>
      </c>
      <c r="E326" s="49" t="s">
        <v>48</v>
      </c>
      <c r="F326" s="83">
        <v>0</v>
      </c>
    </row>
    <row r="327" spans="1:6" x14ac:dyDescent="0.25">
      <c r="A327" s="15">
        <v>39723</v>
      </c>
      <c r="B327" s="5" t="s">
        <v>23</v>
      </c>
      <c r="C327" s="6" t="s">
        <v>34</v>
      </c>
      <c r="D327" s="54" t="s">
        <v>46</v>
      </c>
      <c r="E327" s="54" t="s">
        <v>49</v>
      </c>
      <c r="F327" s="90">
        <v>0</v>
      </c>
    </row>
    <row r="328" spans="1:6" x14ac:dyDescent="0.25">
      <c r="A328" s="8">
        <v>39727</v>
      </c>
      <c r="B328" s="5" t="s">
        <v>23</v>
      </c>
      <c r="C328" s="6" t="s">
        <v>34</v>
      </c>
      <c r="D328" s="52" t="s">
        <v>46</v>
      </c>
      <c r="E328" s="51" t="s">
        <v>47</v>
      </c>
      <c r="F328" s="81">
        <v>0</v>
      </c>
    </row>
    <row r="329" spans="1:6" x14ac:dyDescent="0.25">
      <c r="A329" s="9">
        <v>39727</v>
      </c>
      <c r="B329" s="5" t="s">
        <v>23</v>
      </c>
      <c r="C329" s="6" t="s">
        <v>34</v>
      </c>
      <c r="D329" s="54" t="s">
        <v>46</v>
      </c>
      <c r="E329" s="49" t="s">
        <v>48</v>
      </c>
      <c r="F329" s="80">
        <v>0</v>
      </c>
    </row>
    <row r="330" spans="1:6" x14ac:dyDescent="0.25">
      <c r="A330" s="15">
        <v>39727</v>
      </c>
      <c r="B330" s="5" t="s">
        <v>23</v>
      </c>
      <c r="C330" s="6" t="s">
        <v>34</v>
      </c>
      <c r="D330" s="54" t="s">
        <v>46</v>
      </c>
      <c r="E330" s="54" t="s">
        <v>49</v>
      </c>
      <c r="F330" s="90">
        <v>0</v>
      </c>
    </row>
    <row r="331" spans="1:6" x14ac:dyDescent="0.25">
      <c r="A331" s="8">
        <v>39736</v>
      </c>
      <c r="B331" s="5" t="s">
        <v>23</v>
      </c>
      <c r="C331" s="6" t="s">
        <v>34</v>
      </c>
      <c r="D331" s="52" t="s">
        <v>46</v>
      </c>
      <c r="E331" s="51" t="s">
        <v>47</v>
      </c>
      <c r="F331" s="81">
        <v>0</v>
      </c>
    </row>
    <row r="332" spans="1:6" x14ac:dyDescent="0.25">
      <c r="A332" s="9">
        <v>39736</v>
      </c>
      <c r="B332" s="5" t="s">
        <v>23</v>
      </c>
      <c r="C332" s="6" t="s">
        <v>34</v>
      </c>
      <c r="D332" s="54" t="s">
        <v>46</v>
      </c>
      <c r="E332" s="49" t="s">
        <v>48</v>
      </c>
      <c r="F332" s="80">
        <v>0</v>
      </c>
    </row>
    <row r="333" spans="1:6" x14ac:dyDescent="0.25">
      <c r="A333" s="15">
        <v>39736</v>
      </c>
      <c r="B333" s="5" t="s">
        <v>23</v>
      </c>
      <c r="C333" s="6" t="s">
        <v>34</v>
      </c>
      <c r="D333" s="54" t="s">
        <v>46</v>
      </c>
      <c r="E333" s="54" t="s">
        <v>49</v>
      </c>
      <c r="F333" s="90">
        <v>0</v>
      </c>
    </row>
    <row r="334" spans="1:6" x14ac:dyDescent="0.25">
      <c r="A334" s="8">
        <v>39741</v>
      </c>
      <c r="B334" s="5" t="s">
        <v>23</v>
      </c>
      <c r="C334" s="6" t="s">
        <v>34</v>
      </c>
      <c r="D334" s="52" t="s">
        <v>46</v>
      </c>
      <c r="E334" s="51" t="s">
        <v>47</v>
      </c>
      <c r="F334" s="81">
        <v>0</v>
      </c>
    </row>
    <row r="335" spans="1:6" x14ac:dyDescent="0.25">
      <c r="A335" s="9">
        <v>39741</v>
      </c>
      <c r="B335" s="5" t="s">
        <v>23</v>
      </c>
      <c r="C335" s="6" t="s">
        <v>34</v>
      </c>
      <c r="D335" s="54" t="s">
        <v>46</v>
      </c>
      <c r="E335" s="49" t="s">
        <v>48</v>
      </c>
      <c r="F335" s="80">
        <v>0</v>
      </c>
    </row>
    <row r="336" spans="1:6" x14ac:dyDescent="0.25">
      <c r="A336" s="15">
        <v>39741</v>
      </c>
      <c r="B336" s="5" t="s">
        <v>23</v>
      </c>
      <c r="C336" s="6" t="s">
        <v>34</v>
      </c>
      <c r="D336" s="54" t="s">
        <v>46</v>
      </c>
      <c r="E336" s="54" t="s">
        <v>49</v>
      </c>
      <c r="F336" s="90">
        <v>0</v>
      </c>
    </row>
    <row r="337" spans="1:6" x14ac:dyDescent="0.25">
      <c r="A337" s="8">
        <v>39749</v>
      </c>
      <c r="B337" s="5" t="s">
        <v>23</v>
      </c>
      <c r="C337" s="6" t="s">
        <v>34</v>
      </c>
      <c r="D337" s="52" t="s">
        <v>46</v>
      </c>
      <c r="E337" s="51" t="s">
        <v>47</v>
      </c>
      <c r="F337" s="81">
        <v>0</v>
      </c>
    </row>
    <row r="338" spans="1:6" x14ac:dyDescent="0.25">
      <c r="A338" s="9">
        <v>39749</v>
      </c>
      <c r="B338" s="5" t="s">
        <v>23</v>
      </c>
      <c r="C338" s="6" t="s">
        <v>34</v>
      </c>
      <c r="D338" s="54" t="s">
        <v>46</v>
      </c>
      <c r="E338" s="49" t="s">
        <v>48</v>
      </c>
      <c r="F338" s="80">
        <v>0</v>
      </c>
    </row>
    <row r="339" spans="1:6" x14ac:dyDescent="0.25">
      <c r="A339" s="15">
        <v>39749</v>
      </c>
      <c r="B339" s="5" t="s">
        <v>23</v>
      </c>
      <c r="C339" s="6" t="s">
        <v>34</v>
      </c>
      <c r="D339" s="54" t="s">
        <v>46</v>
      </c>
      <c r="E339" s="54" t="s">
        <v>49</v>
      </c>
      <c r="F339" s="90">
        <v>0</v>
      </c>
    </row>
    <row r="340" spans="1:6" x14ac:dyDescent="0.25">
      <c r="A340" s="8">
        <v>39755</v>
      </c>
      <c r="B340" s="5" t="s">
        <v>24</v>
      </c>
      <c r="C340" s="6" t="s">
        <v>34</v>
      </c>
      <c r="D340" s="52" t="s">
        <v>46</v>
      </c>
      <c r="E340" s="51" t="s">
        <v>47</v>
      </c>
      <c r="F340" s="81">
        <v>0</v>
      </c>
    </row>
    <row r="341" spans="1:6" x14ac:dyDescent="0.25">
      <c r="A341" s="9">
        <v>39755</v>
      </c>
      <c r="B341" s="5" t="s">
        <v>24</v>
      </c>
      <c r="C341" s="6" t="s">
        <v>34</v>
      </c>
      <c r="D341" s="54" t="s">
        <v>46</v>
      </c>
      <c r="E341" s="49" t="s">
        <v>48</v>
      </c>
      <c r="F341" s="80">
        <v>0</v>
      </c>
    </row>
    <row r="342" spans="1:6" x14ac:dyDescent="0.25">
      <c r="A342" s="15">
        <v>39755</v>
      </c>
      <c r="B342" s="5" t="s">
        <v>24</v>
      </c>
      <c r="C342" s="6" t="s">
        <v>34</v>
      </c>
      <c r="D342" s="54" t="s">
        <v>46</v>
      </c>
      <c r="E342" s="54" t="s">
        <v>49</v>
      </c>
      <c r="F342" s="90">
        <v>0</v>
      </c>
    </row>
    <row r="343" spans="1:6" x14ac:dyDescent="0.25">
      <c r="A343" s="8">
        <v>39765</v>
      </c>
      <c r="B343" s="5" t="s">
        <v>24</v>
      </c>
      <c r="C343" s="6" t="s">
        <v>34</v>
      </c>
      <c r="D343" s="52" t="s">
        <v>46</v>
      </c>
      <c r="E343" s="51" t="s">
        <v>47</v>
      </c>
      <c r="F343" s="81">
        <v>36.229999999999997</v>
      </c>
    </row>
    <row r="344" spans="1:6" x14ac:dyDescent="0.25">
      <c r="A344" s="9">
        <v>39765</v>
      </c>
      <c r="B344" s="5" t="s">
        <v>24</v>
      </c>
      <c r="C344" s="6" t="s">
        <v>34</v>
      </c>
      <c r="D344" s="54" t="s">
        <v>46</v>
      </c>
      <c r="E344" s="49" t="s">
        <v>48</v>
      </c>
      <c r="F344" s="80">
        <v>0</v>
      </c>
    </row>
    <row r="345" spans="1:6" x14ac:dyDescent="0.25">
      <c r="A345" s="15">
        <v>39765</v>
      </c>
      <c r="B345" s="5" t="s">
        <v>24</v>
      </c>
      <c r="C345" s="6" t="s">
        <v>34</v>
      </c>
      <c r="D345" s="54" t="s">
        <v>46</v>
      </c>
      <c r="E345" s="54" t="s">
        <v>49</v>
      </c>
      <c r="F345" s="90">
        <v>0</v>
      </c>
    </row>
    <row r="346" spans="1:6" x14ac:dyDescent="0.25">
      <c r="A346" s="8">
        <v>39769</v>
      </c>
      <c r="B346" s="5" t="s">
        <v>24</v>
      </c>
      <c r="C346" s="6" t="s">
        <v>34</v>
      </c>
      <c r="D346" s="52" t="s">
        <v>46</v>
      </c>
      <c r="E346" s="51" t="s">
        <v>47</v>
      </c>
      <c r="F346" s="81">
        <v>36.229999999999997</v>
      </c>
    </row>
    <row r="347" spans="1:6" x14ac:dyDescent="0.25">
      <c r="A347" s="9">
        <v>39769</v>
      </c>
      <c r="B347" s="5" t="s">
        <v>24</v>
      </c>
      <c r="C347" s="6" t="s">
        <v>34</v>
      </c>
      <c r="D347" s="54" t="s">
        <v>46</v>
      </c>
      <c r="E347" s="49" t="s">
        <v>48</v>
      </c>
      <c r="F347" s="80">
        <v>0</v>
      </c>
    </row>
    <row r="348" spans="1:6" x14ac:dyDescent="0.25">
      <c r="A348" s="15">
        <v>39769</v>
      </c>
      <c r="B348" s="5" t="s">
        <v>24</v>
      </c>
      <c r="C348" s="6" t="s">
        <v>34</v>
      </c>
      <c r="D348" s="54" t="s">
        <v>46</v>
      </c>
      <c r="E348" s="54" t="s">
        <v>49</v>
      </c>
      <c r="F348" s="90">
        <v>0</v>
      </c>
    </row>
    <row r="349" spans="1:6" x14ac:dyDescent="0.25">
      <c r="A349" s="15">
        <v>39777</v>
      </c>
      <c r="B349" s="5" t="s">
        <v>24</v>
      </c>
      <c r="C349" s="6" t="s">
        <v>34</v>
      </c>
      <c r="D349" s="54" t="s">
        <v>46</v>
      </c>
      <c r="E349" s="54" t="s">
        <v>49</v>
      </c>
      <c r="F349" s="90">
        <v>0</v>
      </c>
    </row>
    <row r="350" spans="1:6" x14ac:dyDescent="0.25">
      <c r="A350" s="8">
        <v>39779</v>
      </c>
      <c r="B350" s="5" t="s">
        <v>24</v>
      </c>
      <c r="C350" s="6" t="s">
        <v>34</v>
      </c>
      <c r="D350" s="52" t="s">
        <v>46</v>
      </c>
      <c r="E350" s="51" t="s">
        <v>47</v>
      </c>
      <c r="F350" s="81">
        <v>33.74</v>
      </c>
    </row>
    <row r="351" spans="1:6" x14ac:dyDescent="0.25">
      <c r="A351" s="9">
        <v>39779</v>
      </c>
      <c r="B351" s="5" t="s">
        <v>24</v>
      </c>
      <c r="C351" s="6" t="s">
        <v>34</v>
      </c>
      <c r="D351" s="54" t="s">
        <v>46</v>
      </c>
      <c r="E351" s="49" t="s">
        <v>48</v>
      </c>
      <c r="F351" s="80">
        <v>0</v>
      </c>
    </row>
    <row r="352" spans="1:6" x14ac:dyDescent="0.25">
      <c r="A352" s="8">
        <v>39783</v>
      </c>
      <c r="B352" s="5" t="s">
        <v>25</v>
      </c>
      <c r="C352" s="6" t="s">
        <v>34</v>
      </c>
      <c r="D352" s="52" t="s">
        <v>46</v>
      </c>
      <c r="E352" s="51" t="s">
        <v>47</v>
      </c>
      <c r="F352" s="81">
        <v>0</v>
      </c>
    </row>
    <row r="353" spans="1:6" x14ac:dyDescent="0.25">
      <c r="A353" s="9">
        <v>39783</v>
      </c>
      <c r="B353" s="5" t="s">
        <v>25</v>
      </c>
      <c r="C353" s="6" t="s">
        <v>34</v>
      </c>
      <c r="D353" s="54" t="s">
        <v>46</v>
      </c>
      <c r="E353" s="49" t="s">
        <v>48</v>
      </c>
      <c r="F353" s="80">
        <v>0</v>
      </c>
    </row>
    <row r="354" spans="1:6" x14ac:dyDescent="0.25">
      <c r="A354" s="15">
        <v>39783</v>
      </c>
      <c r="B354" s="5" t="s">
        <v>25</v>
      </c>
      <c r="C354" s="6" t="s">
        <v>34</v>
      </c>
      <c r="D354" s="54" t="s">
        <v>46</v>
      </c>
      <c r="E354" s="54" t="s">
        <v>49</v>
      </c>
      <c r="F354" s="90">
        <v>0</v>
      </c>
    </row>
    <row r="355" spans="1:6" x14ac:dyDescent="0.25">
      <c r="A355" s="8">
        <v>39792</v>
      </c>
      <c r="B355" s="5" t="s">
        <v>25</v>
      </c>
      <c r="C355" s="6" t="s">
        <v>34</v>
      </c>
      <c r="D355" s="52" t="s">
        <v>46</v>
      </c>
      <c r="E355" s="51" t="s">
        <v>47</v>
      </c>
      <c r="F355" s="81">
        <v>0</v>
      </c>
    </row>
    <row r="356" spans="1:6" x14ac:dyDescent="0.25">
      <c r="A356" s="9">
        <v>39792</v>
      </c>
      <c r="B356" s="5" t="s">
        <v>25</v>
      </c>
      <c r="C356" s="6" t="s">
        <v>34</v>
      </c>
      <c r="D356" s="54" t="s">
        <v>46</v>
      </c>
      <c r="E356" s="49" t="s">
        <v>48</v>
      </c>
      <c r="F356" s="80">
        <v>0</v>
      </c>
    </row>
    <row r="357" spans="1:6" x14ac:dyDescent="0.25">
      <c r="A357" s="15">
        <v>39792</v>
      </c>
      <c r="B357" s="5" t="s">
        <v>25</v>
      </c>
      <c r="C357" s="6" t="s">
        <v>34</v>
      </c>
      <c r="D357" s="54" t="s">
        <v>46</v>
      </c>
      <c r="E357" s="54" t="s">
        <v>49</v>
      </c>
      <c r="F357" s="90">
        <v>0</v>
      </c>
    </row>
    <row r="358" spans="1:6" x14ac:dyDescent="0.25">
      <c r="A358" s="8">
        <v>39797</v>
      </c>
      <c r="B358" s="5" t="s">
        <v>25</v>
      </c>
      <c r="C358" s="6" t="s">
        <v>34</v>
      </c>
      <c r="D358" s="52" t="s">
        <v>46</v>
      </c>
      <c r="E358" s="51" t="s">
        <v>47</v>
      </c>
      <c r="F358" s="81">
        <v>35.6</v>
      </c>
    </row>
    <row r="359" spans="1:6" x14ac:dyDescent="0.25">
      <c r="A359" s="9">
        <v>39797</v>
      </c>
      <c r="B359" s="5" t="s">
        <v>25</v>
      </c>
      <c r="C359" s="6" t="s">
        <v>34</v>
      </c>
      <c r="D359" s="54" t="s">
        <v>46</v>
      </c>
      <c r="E359" s="49" t="s">
        <v>48</v>
      </c>
      <c r="F359" s="80">
        <v>0</v>
      </c>
    </row>
    <row r="360" spans="1:6" x14ac:dyDescent="0.25">
      <c r="A360" s="15">
        <v>39797</v>
      </c>
      <c r="B360" s="5" t="s">
        <v>25</v>
      </c>
      <c r="C360" s="6" t="s">
        <v>34</v>
      </c>
      <c r="D360" s="54" t="s">
        <v>46</v>
      </c>
      <c r="E360" s="54" t="s">
        <v>49</v>
      </c>
      <c r="F360" s="92">
        <v>34.6</v>
      </c>
    </row>
    <row r="361" spans="1:6" x14ac:dyDescent="0.25">
      <c r="A361" s="8">
        <v>39805</v>
      </c>
      <c r="B361" s="5" t="s">
        <v>25</v>
      </c>
      <c r="C361" s="6" t="s">
        <v>34</v>
      </c>
      <c r="D361" s="52" t="s">
        <v>46</v>
      </c>
      <c r="E361" s="51" t="s">
        <v>47</v>
      </c>
      <c r="F361" s="81">
        <v>0</v>
      </c>
    </row>
    <row r="362" spans="1:6" x14ac:dyDescent="0.25">
      <c r="A362" s="9">
        <v>39805</v>
      </c>
      <c r="B362" s="5" t="s">
        <v>25</v>
      </c>
      <c r="C362" s="6" t="s">
        <v>34</v>
      </c>
      <c r="D362" s="54" t="s">
        <v>46</v>
      </c>
      <c r="E362" s="49" t="s">
        <v>48</v>
      </c>
      <c r="F362" s="80">
        <v>0</v>
      </c>
    </row>
    <row r="363" spans="1:6" x14ac:dyDescent="0.25">
      <c r="A363" s="15">
        <v>39805</v>
      </c>
      <c r="B363" s="5" t="s">
        <v>25</v>
      </c>
      <c r="C363" s="6" t="s">
        <v>34</v>
      </c>
      <c r="D363" s="54" t="s">
        <v>46</v>
      </c>
      <c r="E363" s="54" t="s">
        <v>49</v>
      </c>
      <c r="F363" s="92">
        <v>0</v>
      </c>
    </row>
    <row r="364" spans="1:6" x14ac:dyDescent="0.25">
      <c r="A364" s="8">
        <v>39811</v>
      </c>
      <c r="B364" s="5" t="s">
        <v>25</v>
      </c>
      <c r="C364" s="6" t="s">
        <v>34</v>
      </c>
      <c r="D364" s="52" t="s">
        <v>46</v>
      </c>
      <c r="E364" s="51" t="s">
        <v>47</v>
      </c>
      <c r="F364" s="81">
        <v>0</v>
      </c>
    </row>
    <row r="365" spans="1:6" x14ac:dyDescent="0.25">
      <c r="A365" s="9">
        <v>39811</v>
      </c>
      <c r="B365" s="5" t="s">
        <v>25</v>
      </c>
      <c r="C365" s="6" t="s">
        <v>34</v>
      </c>
      <c r="D365" s="54" t="s">
        <v>46</v>
      </c>
      <c r="E365" s="49" t="s">
        <v>48</v>
      </c>
      <c r="F365" s="80">
        <v>0</v>
      </c>
    </row>
    <row r="366" spans="1:6" x14ac:dyDescent="0.25">
      <c r="A366" s="15">
        <v>39811</v>
      </c>
      <c r="B366" s="5" t="s">
        <v>25</v>
      </c>
      <c r="C366" s="6" t="s">
        <v>34</v>
      </c>
      <c r="D366" s="54" t="s">
        <v>46</v>
      </c>
      <c r="E366" s="54" t="s">
        <v>49</v>
      </c>
      <c r="F366" s="92">
        <v>36.6</v>
      </c>
    </row>
    <row r="367" spans="1:6" x14ac:dyDescent="0.25">
      <c r="A367" s="17">
        <v>39819</v>
      </c>
      <c r="B367" s="5" t="s">
        <v>26</v>
      </c>
      <c r="C367" s="6" t="s">
        <v>35</v>
      </c>
      <c r="D367" s="51" t="s">
        <v>46</v>
      </c>
      <c r="E367" s="51" t="s">
        <v>47</v>
      </c>
      <c r="F367" s="93">
        <v>50.59</v>
      </c>
    </row>
    <row r="368" spans="1:6" x14ac:dyDescent="0.25">
      <c r="A368" s="11">
        <v>39819</v>
      </c>
      <c r="B368" s="5" t="s">
        <v>26</v>
      </c>
      <c r="C368" s="6" t="s">
        <v>35</v>
      </c>
      <c r="D368" s="49" t="s">
        <v>46</v>
      </c>
      <c r="E368" s="49" t="s">
        <v>48</v>
      </c>
      <c r="F368" s="83">
        <v>0</v>
      </c>
    </row>
    <row r="369" spans="1:6" x14ac:dyDescent="0.25">
      <c r="A369" s="15">
        <v>39819</v>
      </c>
      <c r="B369" s="5" t="s">
        <v>26</v>
      </c>
      <c r="C369" s="6" t="s">
        <v>35</v>
      </c>
      <c r="D369" s="54" t="s">
        <v>46</v>
      </c>
      <c r="E369" s="54" t="s">
        <v>49</v>
      </c>
      <c r="F369" s="94">
        <v>118.1</v>
      </c>
    </row>
    <row r="370" spans="1:6" x14ac:dyDescent="0.25">
      <c r="A370" s="11">
        <v>39821</v>
      </c>
      <c r="B370" s="5" t="s">
        <v>26</v>
      </c>
      <c r="C370" s="6" t="s">
        <v>35</v>
      </c>
      <c r="D370" s="49" t="s">
        <v>46</v>
      </c>
      <c r="E370" s="49" t="s">
        <v>48</v>
      </c>
      <c r="F370" s="83">
        <v>0</v>
      </c>
    </row>
    <row r="371" spans="1:6" x14ac:dyDescent="0.25">
      <c r="A371" s="15">
        <v>39821</v>
      </c>
      <c r="B371" s="5" t="s">
        <v>26</v>
      </c>
      <c r="C371" s="6" t="s">
        <v>35</v>
      </c>
      <c r="D371" s="54" t="s">
        <v>46</v>
      </c>
      <c r="E371" s="54" t="s">
        <v>49</v>
      </c>
      <c r="F371" s="92">
        <v>0</v>
      </c>
    </row>
    <row r="372" spans="1:6" x14ac:dyDescent="0.25">
      <c r="A372" s="17">
        <v>39825</v>
      </c>
      <c r="B372" s="5" t="s">
        <v>26</v>
      </c>
      <c r="C372" s="6" t="s">
        <v>35</v>
      </c>
      <c r="D372" s="51" t="s">
        <v>46</v>
      </c>
      <c r="E372" s="51" t="s">
        <v>47</v>
      </c>
      <c r="F372" s="93">
        <v>39.729999999999997</v>
      </c>
    </row>
    <row r="373" spans="1:6" x14ac:dyDescent="0.25">
      <c r="A373" s="18">
        <v>39825</v>
      </c>
      <c r="B373" s="5" t="s">
        <v>26</v>
      </c>
      <c r="C373" s="6" t="s">
        <v>35</v>
      </c>
      <c r="D373" s="49" t="s">
        <v>46</v>
      </c>
      <c r="E373" s="49" t="s">
        <v>48</v>
      </c>
      <c r="F373" s="83">
        <v>0</v>
      </c>
    </row>
    <row r="374" spans="1:6" x14ac:dyDescent="0.25">
      <c r="A374" s="15">
        <v>39825</v>
      </c>
      <c r="B374" s="5" t="s">
        <v>26</v>
      </c>
      <c r="C374" s="6" t="s">
        <v>35</v>
      </c>
      <c r="D374" s="54" t="s">
        <v>46</v>
      </c>
      <c r="E374" s="54" t="s">
        <v>49</v>
      </c>
      <c r="F374" s="92">
        <v>0</v>
      </c>
    </row>
    <row r="375" spans="1:6" x14ac:dyDescent="0.25">
      <c r="A375" s="18">
        <v>39833</v>
      </c>
      <c r="B375" s="5" t="s">
        <v>26</v>
      </c>
      <c r="C375" s="6" t="s">
        <v>35</v>
      </c>
      <c r="D375" s="49" t="s">
        <v>46</v>
      </c>
      <c r="E375" s="49" t="s">
        <v>48</v>
      </c>
      <c r="F375" s="83">
        <v>0</v>
      </c>
    </row>
    <row r="376" spans="1:6" x14ac:dyDescent="0.25">
      <c r="A376" s="15">
        <v>39833</v>
      </c>
      <c r="B376" s="5" t="s">
        <v>26</v>
      </c>
      <c r="C376" s="6" t="s">
        <v>35</v>
      </c>
      <c r="D376" s="54" t="s">
        <v>46</v>
      </c>
      <c r="E376" s="54" t="s">
        <v>49</v>
      </c>
      <c r="F376" s="92">
        <v>0</v>
      </c>
    </row>
    <row r="377" spans="1:6" x14ac:dyDescent="0.25">
      <c r="A377" s="17">
        <v>39835</v>
      </c>
      <c r="B377" s="5" t="s">
        <v>26</v>
      </c>
      <c r="C377" s="6" t="s">
        <v>35</v>
      </c>
      <c r="D377" s="51" t="s">
        <v>46</v>
      </c>
      <c r="E377" s="51" t="s">
        <v>47</v>
      </c>
      <c r="F377" s="93">
        <v>38.869999999999997</v>
      </c>
    </row>
    <row r="378" spans="1:6" x14ac:dyDescent="0.25">
      <c r="A378" s="17">
        <v>39839</v>
      </c>
      <c r="B378" s="5" t="s">
        <v>26</v>
      </c>
      <c r="C378" s="6" t="s">
        <v>35</v>
      </c>
      <c r="D378" s="51" t="s">
        <v>46</v>
      </c>
      <c r="E378" s="51" t="s">
        <v>47</v>
      </c>
      <c r="F378" s="93">
        <v>35.369999999999997</v>
      </c>
    </row>
    <row r="379" spans="1:6" x14ac:dyDescent="0.25">
      <c r="A379" s="11">
        <v>39839</v>
      </c>
      <c r="B379" s="5" t="s">
        <v>26</v>
      </c>
      <c r="C379" s="6" t="s">
        <v>35</v>
      </c>
      <c r="D379" s="49" t="s">
        <v>46</v>
      </c>
      <c r="E379" s="49" t="s">
        <v>48</v>
      </c>
      <c r="F379" s="83">
        <v>0</v>
      </c>
    </row>
    <row r="380" spans="1:6" x14ac:dyDescent="0.25">
      <c r="A380" s="15">
        <v>39839</v>
      </c>
      <c r="B380" s="5" t="s">
        <v>26</v>
      </c>
      <c r="C380" s="6" t="s">
        <v>35</v>
      </c>
      <c r="D380" s="54" t="s">
        <v>46</v>
      </c>
      <c r="E380" s="54" t="s">
        <v>49</v>
      </c>
      <c r="F380" s="92">
        <v>0</v>
      </c>
    </row>
    <row r="381" spans="1:6" x14ac:dyDescent="0.25">
      <c r="A381" s="17">
        <v>39847</v>
      </c>
      <c r="B381" s="5" t="s">
        <v>28</v>
      </c>
      <c r="C381" s="6" t="s">
        <v>35</v>
      </c>
      <c r="D381" s="51" t="s">
        <v>46</v>
      </c>
      <c r="E381" s="51" t="s">
        <v>47</v>
      </c>
      <c r="F381" s="93">
        <v>0</v>
      </c>
    </row>
    <row r="382" spans="1:6" x14ac:dyDescent="0.25">
      <c r="A382" s="11">
        <v>39847</v>
      </c>
      <c r="B382" s="5" t="s">
        <v>28</v>
      </c>
      <c r="C382" s="6" t="s">
        <v>35</v>
      </c>
      <c r="D382" s="49" t="s">
        <v>46</v>
      </c>
      <c r="E382" s="49" t="s">
        <v>48</v>
      </c>
      <c r="F382" s="83">
        <v>0</v>
      </c>
    </row>
    <row r="383" spans="1:6" x14ac:dyDescent="0.25">
      <c r="A383" s="15">
        <v>39849</v>
      </c>
      <c r="B383" s="5" t="s">
        <v>28</v>
      </c>
      <c r="C383" s="6" t="s">
        <v>35</v>
      </c>
      <c r="D383" s="54" t="s">
        <v>46</v>
      </c>
      <c r="E383" s="54" t="s">
        <v>49</v>
      </c>
      <c r="F383" s="92">
        <v>0</v>
      </c>
    </row>
    <row r="384" spans="1:6" x14ac:dyDescent="0.25">
      <c r="A384" s="17">
        <v>39855</v>
      </c>
      <c r="B384" s="5" t="s">
        <v>28</v>
      </c>
      <c r="C384" s="6" t="s">
        <v>35</v>
      </c>
      <c r="D384" s="51" t="s">
        <v>46</v>
      </c>
      <c r="E384" s="51" t="s">
        <v>47</v>
      </c>
      <c r="F384" s="93">
        <v>0</v>
      </c>
    </row>
    <row r="385" spans="1:6" x14ac:dyDescent="0.25">
      <c r="A385" s="11">
        <v>39855</v>
      </c>
      <c r="B385" s="5" t="s">
        <v>28</v>
      </c>
      <c r="C385" s="6" t="s">
        <v>35</v>
      </c>
      <c r="D385" s="49" t="s">
        <v>46</v>
      </c>
      <c r="E385" s="49" t="s">
        <v>48</v>
      </c>
      <c r="F385" s="83">
        <v>0</v>
      </c>
    </row>
    <row r="386" spans="1:6" x14ac:dyDescent="0.25">
      <c r="A386" s="15">
        <v>39855</v>
      </c>
      <c r="B386" s="5" t="s">
        <v>28</v>
      </c>
      <c r="C386" s="6" t="s">
        <v>35</v>
      </c>
      <c r="D386" s="54" t="s">
        <v>46</v>
      </c>
      <c r="E386" s="54" t="s">
        <v>49</v>
      </c>
      <c r="F386" s="92">
        <v>0</v>
      </c>
    </row>
    <row r="387" spans="1:6" x14ac:dyDescent="0.25">
      <c r="A387" s="17">
        <v>39861</v>
      </c>
      <c r="B387" s="5" t="s">
        <v>28</v>
      </c>
      <c r="C387" s="6" t="s">
        <v>35</v>
      </c>
      <c r="D387" s="51" t="s">
        <v>46</v>
      </c>
      <c r="E387" s="51" t="s">
        <v>47</v>
      </c>
      <c r="F387" s="93">
        <v>0</v>
      </c>
    </row>
    <row r="388" spans="1:6" x14ac:dyDescent="0.25">
      <c r="A388" s="11">
        <v>39861</v>
      </c>
      <c r="B388" s="5" t="s">
        <v>28</v>
      </c>
      <c r="C388" s="6" t="s">
        <v>35</v>
      </c>
      <c r="D388" s="49" t="s">
        <v>46</v>
      </c>
      <c r="E388" s="49" t="s">
        <v>48</v>
      </c>
      <c r="F388" s="83">
        <v>0</v>
      </c>
    </row>
    <row r="389" spans="1:6" x14ac:dyDescent="0.25">
      <c r="A389" s="15">
        <v>39861</v>
      </c>
      <c r="B389" s="5" t="s">
        <v>28</v>
      </c>
      <c r="C389" s="6" t="s">
        <v>35</v>
      </c>
      <c r="D389" s="54" t="s">
        <v>46</v>
      </c>
      <c r="E389" s="54" t="s">
        <v>49</v>
      </c>
      <c r="F389" s="92">
        <v>0</v>
      </c>
    </row>
    <row r="390" spans="1:6" x14ac:dyDescent="0.25">
      <c r="A390" s="17">
        <v>39867</v>
      </c>
      <c r="B390" s="5" t="s">
        <v>28</v>
      </c>
      <c r="C390" s="6" t="s">
        <v>35</v>
      </c>
      <c r="D390" s="51" t="s">
        <v>46</v>
      </c>
      <c r="E390" s="51" t="s">
        <v>47</v>
      </c>
      <c r="F390" s="93">
        <v>0</v>
      </c>
    </row>
    <row r="391" spans="1:6" x14ac:dyDescent="0.25">
      <c r="A391" s="11">
        <v>39867</v>
      </c>
      <c r="B391" s="5" t="s">
        <v>28</v>
      </c>
      <c r="C391" s="6" t="s">
        <v>35</v>
      </c>
      <c r="D391" s="49" t="s">
        <v>46</v>
      </c>
      <c r="E391" s="49" t="s">
        <v>48</v>
      </c>
      <c r="F391" s="83">
        <v>0</v>
      </c>
    </row>
    <row r="392" spans="1:6" x14ac:dyDescent="0.25">
      <c r="A392" s="15">
        <v>39867</v>
      </c>
      <c r="B392" s="5" t="s">
        <v>28</v>
      </c>
      <c r="C392" s="6" t="s">
        <v>35</v>
      </c>
      <c r="D392" s="54" t="s">
        <v>46</v>
      </c>
      <c r="E392" s="54" t="s">
        <v>49</v>
      </c>
      <c r="F392" s="92">
        <v>0</v>
      </c>
    </row>
    <row r="393" spans="1:6" x14ac:dyDescent="0.25">
      <c r="A393" s="11">
        <v>39874</v>
      </c>
      <c r="B393" s="5" t="s">
        <v>29</v>
      </c>
      <c r="C393" s="6" t="s">
        <v>35</v>
      </c>
      <c r="D393" s="49" t="s">
        <v>46</v>
      </c>
      <c r="E393" s="49" t="s">
        <v>48</v>
      </c>
      <c r="F393" s="83">
        <v>0</v>
      </c>
    </row>
    <row r="394" spans="1:6" x14ac:dyDescent="0.25">
      <c r="A394" s="15">
        <v>39874</v>
      </c>
      <c r="B394" s="5" t="s">
        <v>29</v>
      </c>
      <c r="C394" s="6" t="s">
        <v>35</v>
      </c>
      <c r="D394" s="54" t="s">
        <v>46</v>
      </c>
      <c r="E394" s="54" t="s">
        <v>49</v>
      </c>
      <c r="F394" s="92">
        <v>0</v>
      </c>
    </row>
    <row r="395" spans="1:6" x14ac:dyDescent="0.25">
      <c r="A395" s="17">
        <v>39876</v>
      </c>
      <c r="B395" s="5" t="s">
        <v>29</v>
      </c>
      <c r="C395" s="6" t="s">
        <v>35</v>
      </c>
      <c r="D395" s="51" t="s">
        <v>46</v>
      </c>
      <c r="E395" s="51" t="s">
        <v>47</v>
      </c>
      <c r="F395" s="93">
        <v>0</v>
      </c>
    </row>
    <row r="396" spans="1:6" x14ac:dyDescent="0.25">
      <c r="A396" s="17">
        <v>39881</v>
      </c>
      <c r="B396" s="5" t="s">
        <v>29</v>
      </c>
      <c r="C396" s="6" t="s">
        <v>35</v>
      </c>
      <c r="D396" s="51" t="s">
        <v>46</v>
      </c>
      <c r="E396" s="51" t="s">
        <v>47</v>
      </c>
      <c r="F396" s="93">
        <v>0</v>
      </c>
    </row>
    <row r="397" spans="1:6" x14ac:dyDescent="0.25">
      <c r="A397" s="11">
        <v>39881</v>
      </c>
      <c r="B397" s="5" t="s">
        <v>29</v>
      </c>
      <c r="C397" s="6" t="s">
        <v>35</v>
      </c>
      <c r="D397" s="49" t="s">
        <v>46</v>
      </c>
      <c r="E397" s="49" t="s">
        <v>48</v>
      </c>
      <c r="F397" s="83">
        <v>0</v>
      </c>
    </row>
    <row r="398" spans="1:6" x14ac:dyDescent="0.25">
      <c r="A398" s="15">
        <v>39881</v>
      </c>
      <c r="B398" s="5" t="s">
        <v>29</v>
      </c>
      <c r="C398" s="6" t="s">
        <v>35</v>
      </c>
      <c r="D398" s="54" t="s">
        <v>46</v>
      </c>
      <c r="E398" s="54" t="s">
        <v>49</v>
      </c>
      <c r="F398" s="92">
        <v>0</v>
      </c>
    </row>
    <row r="399" spans="1:6" x14ac:dyDescent="0.25">
      <c r="A399" s="17">
        <v>39889</v>
      </c>
      <c r="B399" s="5" t="s">
        <v>29</v>
      </c>
      <c r="C399" s="6" t="s">
        <v>35</v>
      </c>
      <c r="D399" s="57" t="s">
        <v>51</v>
      </c>
      <c r="E399" s="51" t="s">
        <v>47</v>
      </c>
      <c r="F399" s="93">
        <v>36.86</v>
      </c>
    </row>
    <row r="400" spans="1:6" x14ac:dyDescent="0.25">
      <c r="A400" s="17">
        <v>39889</v>
      </c>
      <c r="B400" s="5" t="s">
        <v>29</v>
      </c>
      <c r="C400" s="6" t="s">
        <v>35</v>
      </c>
      <c r="D400" s="51" t="s">
        <v>46</v>
      </c>
      <c r="E400" s="51" t="s">
        <v>47</v>
      </c>
      <c r="F400" s="93">
        <v>0</v>
      </c>
    </row>
    <row r="401" spans="1:6" x14ac:dyDescent="0.25">
      <c r="A401" s="11">
        <v>39889</v>
      </c>
      <c r="B401" s="5" t="s">
        <v>29</v>
      </c>
      <c r="C401" s="6" t="s">
        <v>35</v>
      </c>
      <c r="D401" s="49" t="s">
        <v>46</v>
      </c>
      <c r="E401" s="49" t="s">
        <v>48</v>
      </c>
      <c r="F401" s="83">
        <v>0</v>
      </c>
    </row>
    <row r="402" spans="1:6" x14ac:dyDescent="0.25">
      <c r="A402" s="15">
        <v>39889</v>
      </c>
      <c r="B402" s="5" t="s">
        <v>29</v>
      </c>
      <c r="C402" s="6" t="s">
        <v>35</v>
      </c>
      <c r="D402" s="54" t="s">
        <v>46</v>
      </c>
      <c r="E402" s="54" t="s">
        <v>49</v>
      </c>
      <c r="F402" s="92">
        <v>0</v>
      </c>
    </row>
    <row r="403" spans="1:6" x14ac:dyDescent="0.25">
      <c r="A403" s="17">
        <v>39895</v>
      </c>
      <c r="B403" s="5" t="s">
        <v>29</v>
      </c>
      <c r="C403" s="6" t="s">
        <v>35</v>
      </c>
      <c r="D403" s="51" t="s">
        <v>51</v>
      </c>
      <c r="E403" s="51" t="s">
        <v>47</v>
      </c>
      <c r="F403" s="93">
        <v>35.61</v>
      </c>
    </row>
    <row r="404" spans="1:6" x14ac:dyDescent="0.25">
      <c r="A404" s="17">
        <v>39895</v>
      </c>
      <c r="B404" s="5" t="s">
        <v>29</v>
      </c>
      <c r="C404" s="6" t="s">
        <v>35</v>
      </c>
      <c r="D404" s="51" t="s">
        <v>46</v>
      </c>
      <c r="E404" s="51" t="s">
        <v>47</v>
      </c>
      <c r="F404" s="93">
        <v>0</v>
      </c>
    </row>
    <row r="405" spans="1:6" x14ac:dyDescent="0.25">
      <c r="A405" s="11">
        <v>39895</v>
      </c>
      <c r="B405" s="5" t="s">
        <v>29</v>
      </c>
      <c r="C405" s="6" t="s">
        <v>35</v>
      </c>
      <c r="D405" s="49" t="s">
        <v>46</v>
      </c>
      <c r="E405" s="49" t="s">
        <v>48</v>
      </c>
      <c r="F405" s="83">
        <v>0</v>
      </c>
    </row>
    <row r="406" spans="1:6" x14ac:dyDescent="0.25">
      <c r="A406" s="15">
        <v>39895</v>
      </c>
      <c r="B406" s="5" t="s">
        <v>29</v>
      </c>
      <c r="C406" s="6" t="s">
        <v>35</v>
      </c>
      <c r="D406" s="54" t="s">
        <v>46</v>
      </c>
      <c r="E406" s="54" t="s">
        <v>49</v>
      </c>
      <c r="F406" s="92">
        <v>0</v>
      </c>
    </row>
    <row r="407" spans="1:6" x14ac:dyDescent="0.25">
      <c r="A407" s="19">
        <v>39904</v>
      </c>
      <c r="B407" s="5" t="s">
        <v>30</v>
      </c>
      <c r="C407" s="6" t="s">
        <v>35</v>
      </c>
      <c r="D407" s="51" t="s">
        <v>51</v>
      </c>
      <c r="E407" s="51" t="s">
        <v>47</v>
      </c>
      <c r="F407" s="95">
        <v>38.78</v>
      </c>
    </row>
    <row r="408" spans="1:6" x14ac:dyDescent="0.25">
      <c r="A408" s="19">
        <v>39904</v>
      </c>
      <c r="B408" s="5" t="s">
        <v>30</v>
      </c>
      <c r="C408" s="6" t="s">
        <v>35</v>
      </c>
      <c r="D408" s="53" t="s">
        <v>46</v>
      </c>
      <c r="E408" s="51" t="s">
        <v>47</v>
      </c>
      <c r="F408" s="95">
        <v>0</v>
      </c>
    </row>
    <row r="409" spans="1:6" x14ac:dyDescent="0.25">
      <c r="A409" s="20">
        <v>39904</v>
      </c>
      <c r="B409" s="5" t="s">
        <v>30</v>
      </c>
      <c r="C409" s="6" t="s">
        <v>35</v>
      </c>
      <c r="D409" s="54" t="s">
        <v>46</v>
      </c>
      <c r="E409" s="49" t="s">
        <v>48</v>
      </c>
      <c r="F409" s="96">
        <v>0</v>
      </c>
    </row>
    <row r="410" spans="1:6" x14ac:dyDescent="0.25">
      <c r="A410" s="21">
        <v>39904</v>
      </c>
      <c r="B410" s="5" t="s">
        <v>30</v>
      </c>
      <c r="C410" s="6" t="s">
        <v>35</v>
      </c>
      <c r="D410" s="54" t="s">
        <v>46</v>
      </c>
      <c r="E410" s="54" t="s">
        <v>49</v>
      </c>
      <c r="F410" s="92">
        <v>0</v>
      </c>
    </row>
    <row r="411" spans="1:6" x14ac:dyDescent="0.25">
      <c r="A411" s="19">
        <v>39909</v>
      </c>
      <c r="B411" s="5" t="s">
        <v>30</v>
      </c>
      <c r="C411" s="6" t="s">
        <v>35</v>
      </c>
      <c r="D411" s="51" t="s">
        <v>51</v>
      </c>
      <c r="E411" s="51" t="s">
        <v>47</v>
      </c>
      <c r="F411" s="95">
        <v>38.78</v>
      </c>
    </row>
    <row r="412" spans="1:6" x14ac:dyDescent="0.25">
      <c r="A412" s="19">
        <v>39909</v>
      </c>
      <c r="B412" s="5" t="s">
        <v>30</v>
      </c>
      <c r="C412" s="6" t="s">
        <v>35</v>
      </c>
      <c r="D412" s="51" t="s">
        <v>46</v>
      </c>
      <c r="E412" s="51" t="s">
        <v>47</v>
      </c>
      <c r="F412" s="95">
        <v>0</v>
      </c>
    </row>
    <row r="413" spans="1:6" x14ac:dyDescent="0.25">
      <c r="A413" s="20">
        <v>39909</v>
      </c>
      <c r="B413" s="5" t="s">
        <v>30</v>
      </c>
      <c r="C413" s="6" t="s">
        <v>35</v>
      </c>
      <c r="D413" s="49" t="s">
        <v>46</v>
      </c>
      <c r="E413" s="49" t="s">
        <v>48</v>
      </c>
      <c r="F413" s="96">
        <v>0</v>
      </c>
    </row>
    <row r="414" spans="1:6" x14ac:dyDescent="0.25">
      <c r="A414" s="21">
        <v>39909</v>
      </c>
      <c r="B414" s="5" t="s">
        <v>30</v>
      </c>
      <c r="C414" s="6" t="s">
        <v>35</v>
      </c>
      <c r="D414" s="54" t="s">
        <v>46</v>
      </c>
      <c r="E414" s="54" t="s">
        <v>49</v>
      </c>
      <c r="F414" s="92">
        <v>0</v>
      </c>
    </row>
    <row r="415" spans="1:6" x14ac:dyDescent="0.25">
      <c r="A415" s="19">
        <v>39917</v>
      </c>
      <c r="B415" s="5" t="s">
        <v>30</v>
      </c>
      <c r="C415" s="6" t="s">
        <v>35</v>
      </c>
      <c r="D415" s="51" t="s">
        <v>46</v>
      </c>
      <c r="E415" s="51" t="s">
        <v>47</v>
      </c>
      <c r="F415" s="95">
        <v>0</v>
      </c>
    </row>
    <row r="416" spans="1:6" x14ac:dyDescent="0.25">
      <c r="A416" s="20">
        <v>39917</v>
      </c>
      <c r="B416" s="5" t="s">
        <v>30</v>
      </c>
      <c r="C416" s="6" t="s">
        <v>35</v>
      </c>
      <c r="D416" s="49" t="s">
        <v>46</v>
      </c>
      <c r="E416" s="49" t="s">
        <v>48</v>
      </c>
      <c r="F416" s="96">
        <v>0</v>
      </c>
    </row>
    <row r="417" spans="1:6" x14ac:dyDescent="0.25">
      <c r="A417" s="21">
        <v>39917</v>
      </c>
      <c r="B417" s="5" t="s">
        <v>30</v>
      </c>
      <c r="C417" s="6" t="s">
        <v>35</v>
      </c>
      <c r="D417" s="54" t="s">
        <v>46</v>
      </c>
      <c r="E417" s="54" t="s">
        <v>49</v>
      </c>
      <c r="F417" s="92">
        <v>0</v>
      </c>
    </row>
    <row r="418" spans="1:6" x14ac:dyDescent="0.25">
      <c r="A418" s="17">
        <v>39925</v>
      </c>
      <c r="B418" s="5" t="s">
        <v>30</v>
      </c>
      <c r="C418" s="6" t="s">
        <v>35</v>
      </c>
      <c r="D418" s="51" t="s">
        <v>51</v>
      </c>
      <c r="E418" s="51" t="s">
        <v>47</v>
      </c>
      <c r="F418" s="93">
        <v>39.5</v>
      </c>
    </row>
    <row r="419" spans="1:6" x14ac:dyDescent="0.25">
      <c r="A419" s="17">
        <v>39925</v>
      </c>
      <c r="B419" s="5" t="s">
        <v>30</v>
      </c>
      <c r="C419" s="6" t="s">
        <v>35</v>
      </c>
      <c r="D419" s="51" t="s">
        <v>46</v>
      </c>
      <c r="E419" s="51" t="s">
        <v>47</v>
      </c>
      <c r="F419" s="95">
        <v>0</v>
      </c>
    </row>
    <row r="420" spans="1:6" x14ac:dyDescent="0.25">
      <c r="A420" s="11">
        <v>39925</v>
      </c>
      <c r="B420" s="5" t="s">
        <v>30</v>
      </c>
      <c r="C420" s="6" t="s">
        <v>35</v>
      </c>
      <c r="D420" s="49" t="s">
        <v>46</v>
      </c>
      <c r="E420" s="49" t="s">
        <v>48</v>
      </c>
      <c r="F420" s="96">
        <v>0</v>
      </c>
    </row>
    <row r="421" spans="1:6" x14ac:dyDescent="0.25">
      <c r="A421" s="15">
        <v>39925</v>
      </c>
      <c r="B421" s="5" t="s">
        <v>30</v>
      </c>
      <c r="C421" s="6" t="s">
        <v>35</v>
      </c>
      <c r="D421" s="54" t="s">
        <v>46</v>
      </c>
      <c r="E421" s="54" t="s">
        <v>49</v>
      </c>
      <c r="F421" s="92">
        <v>0</v>
      </c>
    </row>
    <row r="422" spans="1:6" x14ac:dyDescent="0.25">
      <c r="A422" s="17">
        <v>39932</v>
      </c>
      <c r="B422" s="5" t="s">
        <v>30</v>
      </c>
      <c r="C422" s="6" t="s">
        <v>35</v>
      </c>
      <c r="D422" s="51" t="s">
        <v>46</v>
      </c>
      <c r="E422" s="51" t="s">
        <v>47</v>
      </c>
      <c r="F422" s="93">
        <v>0</v>
      </c>
    </row>
    <row r="423" spans="1:6" x14ac:dyDescent="0.25">
      <c r="A423" s="18">
        <v>39932</v>
      </c>
      <c r="B423" s="5" t="s">
        <v>30</v>
      </c>
      <c r="C423" s="6" t="s">
        <v>35</v>
      </c>
      <c r="D423" s="49" t="s">
        <v>46</v>
      </c>
      <c r="E423" s="49" t="s">
        <v>48</v>
      </c>
      <c r="F423" s="83">
        <v>0</v>
      </c>
    </row>
    <row r="424" spans="1:6" x14ac:dyDescent="0.25">
      <c r="A424" s="15">
        <v>39932</v>
      </c>
      <c r="B424" s="5" t="s">
        <v>30</v>
      </c>
      <c r="C424" s="6" t="s">
        <v>35</v>
      </c>
      <c r="D424" s="54" t="s">
        <v>46</v>
      </c>
      <c r="E424" s="54" t="s">
        <v>49</v>
      </c>
      <c r="F424" s="92">
        <v>0</v>
      </c>
    </row>
    <row r="425" spans="1:6" x14ac:dyDescent="0.25">
      <c r="A425" s="17">
        <v>39941</v>
      </c>
      <c r="B425" s="5" t="s">
        <v>31</v>
      </c>
      <c r="C425" s="6" t="s">
        <v>35</v>
      </c>
      <c r="D425" s="51" t="s">
        <v>46</v>
      </c>
      <c r="E425" s="51" t="s">
        <v>47</v>
      </c>
      <c r="F425" s="93">
        <v>0</v>
      </c>
    </row>
    <row r="426" spans="1:6" x14ac:dyDescent="0.25">
      <c r="A426" s="17">
        <v>39941</v>
      </c>
      <c r="B426" s="5" t="s">
        <v>31</v>
      </c>
      <c r="C426" s="6" t="s">
        <v>35</v>
      </c>
      <c r="D426" s="51" t="s">
        <v>51</v>
      </c>
      <c r="E426" s="51" t="s">
        <v>47</v>
      </c>
      <c r="F426" s="93">
        <v>0</v>
      </c>
    </row>
    <row r="427" spans="1:6" x14ac:dyDescent="0.25">
      <c r="A427" s="18">
        <v>39941</v>
      </c>
      <c r="B427" s="5" t="s">
        <v>31</v>
      </c>
      <c r="C427" s="6" t="s">
        <v>35</v>
      </c>
      <c r="D427" s="49" t="s">
        <v>46</v>
      </c>
      <c r="E427" s="49" t="s">
        <v>48</v>
      </c>
      <c r="F427" s="83">
        <v>0</v>
      </c>
    </row>
    <row r="428" spans="1:6" x14ac:dyDescent="0.25">
      <c r="A428" s="15">
        <v>39941</v>
      </c>
      <c r="B428" s="5" t="s">
        <v>31</v>
      </c>
      <c r="C428" s="6" t="s">
        <v>35</v>
      </c>
      <c r="D428" s="54" t="s">
        <v>46</v>
      </c>
      <c r="E428" s="54" t="s">
        <v>49</v>
      </c>
      <c r="F428" s="92">
        <v>0</v>
      </c>
    </row>
    <row r="429" spans="1:6" x14ac:dyDescent="0.25">
      <c r="A429" s="17">
        <v>39944</v>
      </c>
      <c r="B429" s="5" t="s">
        <v>31</v>
      </c>
      <c r="C429" s="6" t="s">
        <v>35</v>
      </c>
      <c r="D429" s="51" t="s">
        <v>46</v>
      </c>
      <c r="E429" s="51" t="s">
        <v>47</v>
      </c>
      <c r="F429" s="93">
        <v>0</v>
      </c>
    </row>
    <row r="430" spans="1:6" x14ac:dyDescent="0.25">
      <c r="A430" s="17">
        <v>39944</v>
      </c>
      <c r="B430" s="5" t="s">
        <v>31</v>
      </c>
      <c r="C430" s="6" t="s">
        <v>35</v>
      </c>
      <c r="D430" s="51" t="s">
        <v>51</v>
      </c>
      <c r="E430" s="51" t="s">
        <v>47</v>
      </c>
      <c r="F430" s="93">
        <v>0</v>
      </c>
    </row>
    <row r="431" spans="1:6" x14ac:dyDescent="0.25">
      <c r="A431" s="18">
        <v>39944</v>
      </c>
      <c r="B431" s="5" t="s">
        <v>31</v>
      </c>
      <c r="C431" s="6" t="s">
        <v>35</v>
      </c>
      <c r="D431" s="49" t="s">
        <v>46</v>
      </c>
      <c r="E431" s="49" t="s">
        <v>48</v>
      </c>
      <c r="F431" s="83">
        <v>0</v>
      </c>
    </row>
    <row r="432" spans="1:6" x14ac:dyDescent="0.25">
      <c r="A432" s="15">
        <v>39944</v>
      </c>
      <c r="B432" s="5" t="s">
        <v>31</v>
      </c>
      <c r="C432" s="6" t="s">
        <v>35</v>
      </c>
      <c r="D432" s="54" t="s">
        <v>46</v>
      </c>
      <c r="E432" s="54" t="s">
        <v>49</v>
      </c>
      <c r="F432" s="92">
        <v>0</v>
      </c>
    </row>
    <row r="433" spans="1:6" x14ac:dyDescent="0.25">
      <c r="A433" s="17">
        <v>39951</v>
      </c>
      <c r="B433" s="5" t="s">
        <v>31</v>
      </c>
      <c r="C433" s="6" t="s">
        <v>35</v>
      </c>
      <c r="D433" s="51" t="s">
        <v>46</v>
      </c>
      <c r="E433" s="51" t="s">
        <v>47</v>
      </c>
      <c r="F433" s="93">
        <v>0</v>
      </c>
    </row>
    <row r="434" spans="1:6" x14ac:dyDescent="0.25">
      <c r="A434" s="17">
        <v>39951</v>
      </c>
      <c r="B434" s="5" t="s">
        <v>31</v>
      </c>
      <c r="C434" s="6" t="s">
        <v>35</v>
      </c>
      <c r="D434" s="51" t="s">
        <v>51</v>
      </c>
      <c r="E434" s="51" t="s">
        <v>47</v>
      </c>
      <c r="F434" s="93">
        <v>0</v>
      </c>
    </row>
    <row r="435" spans="1:6" x14ac:dyDescent="0.25">
      <c r="A435" s="11">
        <v>39951</v>
      </c>
      <c r="B435" s="5" t="s">
        <v>31</v>
      </c>
      <c r="C435" s="6" t="s">
        <v>35</v>
      </c>
      <c r="D435" s="49" t="s">
        <v>46</v>
      </c>
      <c r="E435" s="49" t="s">
        <v>48</v>
      </c>
      <c r="F435" s="83">
        <v>0</v>
      </c>
    </row>
    <row r="436" spans="1:6" x14ac:dyDescent="0.25">
      <c r="A436" s="15">
        <v>39951</v>
      </c>
      <c r="B436" s="5" t="s">
        <v>31</v>
      </c>
      <c r="C436" s="6" t="s">
        <v>35</v>
      </c>
      <c r="D436" s="54" t="s">
        <v>46</v>
      </c>
      <c r="E436" s="54" t="s">
        <v>49</v>
      </c>
      <c r="F436" s="92">
        <v>0</v>
      </c>
    </row>
    <row r="437" spans="1:6" x14ac:dyDescent="0.25">
      <c r="A437" s="17">
        <v>39960</v>
      </c>
      <c r="B437" s="5" t="s">
        <v>31</v>
      </c>
      <c r="C437" s="6" t="s">
        <v>35</v>
      </c>
      <c r="D437" s="51" t="s">
        <v>46</v>
      </c>
      <c r="E437" s="51" t="s">
        <v>47</v>
      </c>
      <c r="F437" s="93">
        <v>0</v>
      </c>
    </row>
    <row r="438" spans="1:6" x14ac:dyDescent="0.25">
      <c r="A438" s="18">
        <v>39960</v>
      </c>
      <c r="B438" s="5" t="s">
        <v>31</v>
      </c>
      <c r="C438" s="6" t="s">
        <v>35</v>
      </c>
      <c r="D438" s="49" t="s">
        <v>46</v>
      </c>
      <c r="E438" s="49" t="s">
        <v>48</v>
      </c>
      <c r="F438" s="83">
        <v>0</v>
      </c>
    </row>
    <row r="439" spans="1:6" x14ac:dyDescent="0.25">
      <c r="A439" s="15">
        <v>39960</v>
      </c>
      <c r="B439" s="5" t="s">
        <v>31</v>
      </c>
      <c r="C439" s="6" t="s">
        <v>35</v>
      </c>
      <c r="D439" s="54" t="s">
        <v>46</v>
      </c>
      <c r="E439" s="54" t="s">
        <v>49</v>
      </c>
      <c r="F439" s="92">
        <v>0</v>
      </c>
    </row>
    <row r="440" spans="1:6" x14ac:dyDescent="0.25">
      <c r="A440" s="17">
        <v>39962</v>
      </c>
      <c r="B440" s="5" t="s">
        <v>31</v>
      </c>
      <c r="C440" s="6" t="s">
        <v>35</v>
      </c>
      <c r="D440" s="51" t="s">
        <v>51</v>
      </c>
      <c r="E440" s="51" t="s">
        <v>47</v>
      </c>
      <c r="F440" s="93">
        <v>0</v>
      </c>
    </row>
    <row r="441" spans="1:6" x14ac:dyDescent="0.25">
      <c r="A441" s="17">
        <v>39966</v>
      </c>
      <c r="B441" s="5" t="s">
        <v>32</v>
      </c>
      <c r="C441" s="6" t="s">
        <v>35</v>
      </c>
      <c r="D441" s="51" t="s">
        <v>46</v>
      </c>
      <c r="E441" s="51" t="s">
        <v>47</v>
      </c>
      <c r="F441" s="93">
        <v>0</v>
      </c>
    </row>
    <row r="442" spans="1:6" x14ac:dyDescent="0.25">
      <c r="A442" s="17">
        <v>39966</v>
      </c>
      <c r="B442" s="5" t="s">
        <v>32</v>
      </c>
      <c r="C442" s="6" t="s">
        <v>35</v>
      </c>
      <c r="D442" s="51" t="s">
        <v>51</v>
      </c>
      <c r="E442" s="51" t="s">
        <v>47</v>
      </c>
      <c r="F442" s="93">
        <v>0</v>
      </c>
    </row>
    <row r="443" spans="1:6" x14ac:dyDescent="0.25">
      <c r="A443" s="11">
        <v>39966</v>
      </c>
      <c r="B443" s="5" t="s">
        <v>32</v>
      </c>
      <c r="C443" s="6" t="s">
        <v>35</v>
      </c>
      <c r="D443" s="49" t="s">
        <v>46</v>
      </c>
      <c r="E443" s="49" t="s">
        <v>48</v>
      </c>
      <c r="F443" s="83">
        <v>0</v>
      </c>
    </row>
    <row r="444" spans="1:6" x14ac:dyDescent="0.25">
      <c r="A444" s="15">
        <v>39966</v>
      </c>
      <c r="B444" s="5" t="s">
        <v>32</v>
      </c>
      <c r="C444" s="6" t="s">
        <v>35</v>
      </c>
      <c r="D444" s="54" t="s">
        <v>46</v>
      </c>
      <c r="E444" s="54" t="s">
        <v>49</v>
      </c>
      <c r="F444" s="92">
        <v>0</v>
      </c>
    </row>
    <row r="445" spans="1:6" x14ac:dyDescent="0.25">
      <c r="A445" s="17">
        <v>39974</v>
      </c>
      <c r="B445" s="5" t="s">
        <v>32</v>
      </c>
      <c r="C445" s="6" t="s">
        <v>35</v>
      </c>
      <c r="D445" s="51" t="s">
        <v>46</v>
      </c>
      <c r="E445" s="51" t="s">
        <v>47</v>
      </c>
      <c r="F445" s="93">
        <v>0</v>
      </c>
    </row>
    <row r="446" spans="1:6" x14ac:dyDescent="0.25">
      <c r="A446" s="17">
        <v>39974</v>
      </c>
      <c r="B446" s="5" t="s">
        <v>32</v>
      </c>
      <c r="C446" s="6" t="s">
        <v>35</v>
      </c>
      <c r="D446" s="51" t="s">
        <v>51</v>
      </c>
      <c r="E446" s="51" t="s">
        <v>47</v>
      </c>
      <c r="F446" s="93">
        <v>0</v>
      </c>
    </row>
    <row r="447" spans="1:6" x14ac:dyDescent="0.25">
      <c r="A447" s="11">
        <v>39974</v>
      </c>
      <c r="B447" s="5" t="s">
        <v>32</v>
      </c>
      <c r="C447" s="6" t="s">
        <v>35</v>
      </c>
      <c r="D447" s="49" t="s">
        <v>46</v>
      </c>
      <c r="E447" s="49" t="s">
        <v>48</v>
      </c>
      <c r="F447" s="83">
        <v>0</v>
      </c>
    </row>
    <row r="448" spans="1:6" x14ac:dyDescent="0.25">
      <c r="A448" s="15">
        <v>39974</v>
      </c>
      <c r="B448" s="5" t="s">
        <v>32</v>
      </c>
      <c r="C448" s="6" t="s">
        <v>35</v>
      </c>
      <c r="D448" s="54" t="s">
        <v>46</v>
      </c>
      <c r="E448" s="54" t="s">
        <v>49</v>
      </c>
      <c r="F448" s="92">
        <v>0</v>
      </c>
    </row>
    <row r="449" spans="1:6" x14ac:dyDescent="0.25">
      <c r="A449" s="17">
        <v>39980</v>
      </c>
      <c r="B449" s="5" t="s">
        <v>32</v>
      </c>
      <c r="C449" s="6" t="s">
        <v>35</v>
      </c>
      <c r="D449" s="51" t="s">
        <v>46</v>
      </c>
      <c r="E449" s="51" t="s">
        <v>47</v>
      </c>
      <c r="F449" s="93">
        <v>0</v>
      </c>
    </row>
    <row r="450" spans="1:6" x14ac:dyDescent="0.25">
      <c r="A450" s="17">
        <v>39980</v>
      </c>
      <c r="B450" s="5" t="s">
        <v>32</v>
      </c>
      <c r="C450" s="6" t="s">
        <v>35</v>
      </c>
      <c r="D450" s="51" t="s">
        <v>51</v>
      </c>
      <c r="E450" s="51" t="s">
        <v>47</v>
      </c>
      <c r="F450" s="93">
        <v>0</v>
      </c>
    </row>
    <row r="451" spans="1:6" x14ac:dyDescent="0.25">
      <c r="A451" s="11">
        <v>39980</v>
      </c>
      <c r="B451" s="5" t="s">
        <v>32</v>
      </c>
      <c r="C451" s="6" t="s">
        <v>35</v>
      </c>
      <c r="D451" s="49" t="s">
        <v>46</v>
      </c>
      <c r="E451" s="49" t="s">
        <v>48</v>
      </c>
      <c r="F451" s="83">
        <v>0</v>
      </c>
    </row>
    <row r="452" spans="1:6" x14ac:dyDescent="0.25">
      <c r="A452" s="15">
        <v>39980</v>
      </c>
      <c r="B452" s="5" t="s">
        <v>32</v>
      </c>
      <c r="C452" s="6" t="s">
        <v>35</v>
      </c>
      <c r="D452" s="54" t="s">
        <v>46</v>
      </c>
      <c r="E452" s="54" t="s">
        <v>49</v>
      </c>
      <c r="F452" s="92">
        <v>0</v>
      </c>
    </row>
    <row r="453" spans="1:6" x14ac:dyDescent="0.25">
      <c r="A453" s="17">
        <v>39987</v>
      </c>
      <c r="B453" s="5" t="s">
        <v>32</v>
      </c>
      <c r="C453" s="6" t="s">
        <v>35</v>
      </c>
      <c r="D453" s="51" t="s">
        <v>51</v>
      </c>
      <c r="E453" s="51" t="s">
        <v>47</v>
      </c>
      <c r="F453" s="93">
        <v>0</v>
      </c>
    </row>
    <row r="454" spans="1:6" x14ac:dyDescent="0.25">
      <c r="A454" s="11">
        <v>39987</v>
      </c>
      <c r="B454" s="5" t="s">
        <v>32</v>
      </c>
      <c r="C454" s="6" t="s">
        <v>35</v>
      </c>
      <c r="D454" s="49" t="s">
        <v>46</v>
      </c>
      <c r="E454" s="49" t="s">
        <v>48</v>
      </c>
      <c r="F454" s="83">
        <v>0</v>
      </c>
    </row>
    <row r="455" spans="1:6" x14ac:dyDescent="0.25">
      <c r="A455" s="15">
        <v>39987</v>
      </c>
      <c r="B455" s="5" t="s">
        <v>32</v>
      </c>
      <c r="C455" s="6" t="s">
        <v>35</v>
      </c>
      <c r="D455" s="54" t="s">
        <v>46</v>
      </c>
      <c r="E455" s="54" t="s">
        <v>49</v>
      </c>
      <c r="F455" s="92">
        <v>0</v>
      </c>
    </row>
    <row r="456" spans="1:6" x14ac:dyDescent="0.25">
      <c r="A456" s="17">
        <v>39988</v>
      </c>
      <c r="B456" s="5" t="s">
        <v>32</v>
      </c>
      <c r="C456" s="6" t="s">
        <v>35</v>
      </c>
      <c r="D456" s="51" t="s">
        <v>46</v>
      </c>
      <c r="E456" s="51" t="s">
        <v>47</v>
      </c>
      <c r="F456" s="93">
        <v>0</v>
      </c>
    </row>
    <row r="457" spans="1:6" x14ac:dyDescent="0.25">
      <c r="A457" s="17">
        <v>39993</v>
      </c>
      <c r="B457" s="5" t="s">
        <v>32</v>
      </c>
      <c r="C457" s="6" t="s">
        <v>35</v>
      </c>
      <c r="D457" s="51" t="s">
        <v>51</v>
      </c>
      <c r="E457" s="51" t="s">
        <v>47</v>
      </c>
      <c r="F457" s="93">
        <v>36.86</v>
      </c>
    </row>
    <row r="458" spans="1:6" x14ac:dyDescent="0.25">
      <c r="A458" s="17">
        <v>39993</v>
      </c>
      <c r="B458" s="5" t="s">
        <v>32</v>
      </c>
      <c r="C458" s="6" t="s">
        <v>35</v>
      </c>
      <c r="D458" s="51" t="s">
        <v>46</v>
      </c>
      <c r="E458" s="51" t="s">
        <v>47</v>
      </c>
      <c r="F458" s="93">
        <v>0</v>
      </c>
    </row>
    <row r="459" spans="1:6" x14ac:dyDescent="0.25">
      <c r="A459" s="11">
        <v>39993</v>
      </c>
      <c r="B459" s="5" t="s">
        <v>32</v>
      </c>
      <c r="C459" s="6" t="s">
        <v>35</v>
      </c>
      <c r="D459" s="49" t="s">
        <v>46</v>
      </c>
      <c r="E459" s="49" t="s">
        <v>48</v>
      </c>
      <c r="F459" s="83">
        <v>0</v>
      </c>
    </row>
    <row r="460" spans="1:6" x14ac:dyDescent="0.25">
      <c r="A460" s="15">
        <v>39993</v>
      </c>
      <c r="B460" s="5" t="s">
        <v>32</v>
      </c>
      <c r="C460" s="6" t="s">
        <v>35</v>
      </c>
      <c r="D460" s="54" t="s">
        <v>46</v>
      </c>
      <c r="E460" s="54" t="s">
        <v>49</v>
      </c>
      <c r="F460" s="92">
        <v>0</v>
      </c>
    </row>
    <row r="461" spans="1:6" x14ac:dyDescent="0.25">
      <c r="A461" s="19">
        <v>40001</v>
      </c>
      <c r="B461" s="5" t="s">
        <v>19</v>
      </c>
      <c r="C461" s="6" t="s">
        <v>35</v>
      </c>
      <c r="D461" s="53" t="s">
        <v>46</v>
      </c>
      <c r="E461" s="51" t="s">
        <v>47</v>
      </c>
      <c r="F461" s="95">
        <v>0</v>
      </c>
    </row>
    <row r="462" spans="1:6" x14ac:dyDescent="0.25">
      <c r="A462" s="19">
        <v>40001</v>
      </c>
      <c r="B462" s="5" t="s">
        <v>19</v>
      </c>
      <c r="C462" s="6" t="s">
        <v>35</v>
      </c>
      <c r="D462" s="51" t="s">
        <v>51</v>
      </c>
      <c r="E462" s="51" t="s">
        <v>47</v>
      </c>
      <c r="F462" s="95">
        <v>0</v>
      </c>
    </row>
    <row r="463" spans="1:6" x14ac:dyDescent="0.25">
      <c r="A463" s="20">
        <v>40001</v>
      </c>
      <c r="B463" s="5" t="s">
        <v>19</v>
      </c>
      <c r="C463" s="6" t="s">
        <v>35</v>
      </c>
      <c r="D463" s="54" t="s">
        <v>46</v>
      </c>
      <c r="E463" s="49" t="s">
        <v>48</v>
      </c>
      <c r="F463" s="96">
        <v>0</v>
      </c>
    </row>
    <row r="464" spans="1:6" x14ac:dyDescent="0.25">
      <c r="A464" s="21">
        <v>40001</v>
      </c>
      <c r="B464" s="5" t="s">
        <v>19</v>
      </c>
      <c r="C464" s="6" t="s">
        <v>35</v>
      </c>
      <c r="D464" s="54" t="s">
        <v>46</v>
      </c>
      <c r="E464" s="54" t="s">
        <v>49</v>
      </c>
      <c r="F464" s="92">
        <v>0</v>
      </c>
    </row>
    <row r="465" spans="1:6" x14ac:dyDescent="0.25">
      <c r="A465" s="19">
        <v>40007</v>
      </c>
      <c r="B465" s="5" t="s">
        <v>19</v>
      </c>
      <c r="C465" s="6" t="s">
        <v>35</v>
      </c>
      <c r="D465" s="51" t="s">
        <v>46</v>
      </c>
      <c r="E465" s="51" t="s">
        <v>47</v>
      </c>
      <c r="F465" s="95">
        <v>0</v>
      </c>
    </row>
    <row r="466" spans="1:6" x14ac:dyDescent="0.25">
      <c r="A466" s="19">
        <v>40007</v>
      </c>
      <c r="B466" s="5" t="s">
        <v>19</v>
      </c>
      <c r="C466" s="6" t="s">
        <v>35</v>
      </c>
      <c r="D466" s="51" t="s">
        <v>51</v>
      </c>
      <c r="E466" s="51" t="s">
        <v>47</v>
      </c>
      <c r="F466" s="95">
        <v>0</v>
      </c>
    </row>
    <row r="467" spans="1:6" x14ac:dyDescent="0.25">
      <c r="A467" s="20">
        <v>40007</v>
      </c>
      <c r="B467" s="5" t="s">
        <v>19</v>
      </c>
      <c r="C467" s="6" t="s">
        <v>35</v>
      </c>
      <c r="D467" s="49" t="s">
        <v>46</v>
      </c>
      <c r="E467" s="49" t="s">
        <v>48</v>
      </c>
      <c r="F467" s="96">
        <v>0</v>
      </c>
    </row>
    <row r="468" spans="1:6" x14ac:dyDescent="0.25">
      <c r="A468" s="21">
        <v>40007</v>
      </c>
      <c r="B468" s="5" t="s">
        <v>19</v>
      </c>
      <c r="C468" s="6" t="s">
        <v>35</v>
      </c>
      <c r="D468" s="54" t="s">
        <v>46</v>
      </c>
      <c r="E468" s="54" t="s">
        <v>49</v>
      </c>
      <c r="F468" s="92">
        <v>0</v>
      </c>
    </row>
    <row r="469" spans="1:6" x14ac:dyDescent="0.25">
      <c r="A469" s="19">
        <v>40016</v>
      </c>
      <c r="B469" s="5" t="s">
        <v>19</v>
      </c>
      <c r="C469" s="6" t="s">
        <v>35</v>
      </c>
      <c r="D469" s="51" t="s">
        <v>51</v>
      </c>
      <c r="E469" s="51" t="s">
        <v>47</v>
      </c>
      <c r="F469" s="95">
        <v>38.409999999999997</v>
      </c>
    </row>
    <row r="470" spans="1:6" x14ac:dyDescent="0.25">
      <c r="A470" s="19">
        <v>40016</v>
      </c>
      <c r="B470" s="5" t="s">
        <v>19</v>
      </c>
      <c r="C470" s="6" t="s">
        <v>35</v>
      </c>
      <c r="D470" s="51" t="s">
        <v>46</v>
      </c>
      <c r="E470" s="51" t="s">
        <v>47</v>
      </c>
      <c r="F470" s="95">
        <v>0</v>
      </c>
    </row>
    <row r="471" spans="1:6" x14ac:dyDescent="0.25">
      <c r="A471" s="20">
        <v>40016</v>
      </c>
      <c r="B471" s="5" t="s">
        <v>19</v>
      </c>
      <c r="C471" s="6" t="s">
        <v>35</v>
      </c>
      <c r="D471" s="49" t="s">
        <v>46</v>
      </c>
      <c r="E471" s="49" t="s">
        <v>48</v>
      </c>
      <c r="F471" s="96">
        <v>0</v>
      </c>
    </row>
    <row r="472" spans="1:6" x14ac:dyDescent="0.25">
      <c r="A472" s="21">
        <v>40016</v>
      </c>
      <c r="B472" s="5" t="s">
        <v>19</v>
      </c>
      <c r="C472" s="6" t="s">
        <v>35</v>
      </c>
      <c r="D472" s="54" t="s">
        <v>46</v>
      </c>
      <c r="E472" s="54" t="s">
        <v>49</v>
      </c>
      <c r="F472" s="92">
        <v>0</v>
      </c>
    </row>
    <row r="473" spans="1:6" x14ac:dyDescent="0.25">
      <c r="A473" s="19">
        <v>40024</v>
      </c>
      <c r="B473" s="5" t="s">
        <v>19</v>
      </c>
      <c r="C473" s="6" t="s">
        <v>35</v>
      </c>
      <c r="D473" s="51" t="s">
        <v>46</v>
      </c>
      <c r="E473" s="51" t="s">
        <v>47</v>
      </c>
      <c r="F473" s="95">
        <v>0</v>
      </c>
    </row>
    <row r="474" spans="1:6" x14ac:dyDescent="0.25">
      <c r="A474" s="19">
        <v>40024</v>
      </c>
      <c r="B474" s="5" t="s">
        <v>19</v>
      </c>
      <c r="C474" s="6" t="s">
        <v>35</v>
      </c>
      <c r="D474" s="51" t="s">
        <v>51</v>
      </c>
      <c r="E474" s="51" t="s">
        <v>47</v>
      </c>
      <c r="F474" s="95">
        <v>0</v>
      </c>
    </row>
    <row r="475" spans="1:6" x14ac:dyDescent="0.25">
      <c r="A475" s="20">
        <v>40024</v>
      </c>
      <c r="B475" s="5" t="s">
        <v>19</v>
      </c>
      <c r="C475" s="6" t="s">
        <v>35</v>
      </c>
      <c r="D475" s="49" t="s">
        <v>46</v>
      </c>
      <c r="E475" s="49" t="s">
        <v>48</v>
      </c>
      <c r="F475" s="96">
        <v>0</v>
      </c>
    </row>
    <row r="476" spans="1:6" x14ac:dyDescent="0.25">
      <c r="A476" s="21">
        <v>40024</v>
      </c>
      <c r="B476" s="5" t="s">
        <v>19</v>
      </c>
      <c r="C476" s="6" t="s">
        <v>35</v>
      </c>
      <c r="D476" s="54" t="s">
        <v>46</v>
      </c>
      <c r="E476" s="54" t="s">
        <v>49</v>
      </c>
      <c r="F476" s="92">
        <v>0</v>
      </c>
    </row>
    <row r="477" spans="1:6" x14ac:dyDescent="0.25">
      <c r="A477" s="19">
        <v>40028</v>
      </c>
      <c r="B477" s="5" t="s">
        <v>21</v>
      </c>
      <c r="C477" s="6" t="s">
        <v>35</v>
      </c>
      <c r="D477" s="51" t="s">
        <v>46</v>
      </c>
      <c r="E477" s="51" t="s">
        <v>47</v>
      </c>
      <c r="F477" s="95">
        <v>0</v>
      </c>
    </row>
    <row r="478" spans="1:6" x14ac:dyDescent="0.25">
      <c r="A478" s="19">
        <v>40028</v>
      </c>
      <c r="B478" s="5" t="s">
        <v>21</v>
      </c>
      <c r="C478" s="6" t="s">
        <v>35</v>
      </c>
      <c r="D478" s="51" t="s">
        <v>51</v>
      </c>
      <c r="E478" s="51" t="s">
        <v>47</v>
      </c>
      <c r="F478" s="95">
        <v>0</v>
      </c>
    </row>
    <row r="479" spans="1:6" x14ac:dyDescent="0.25">
      <c r="A479" s="20">
        <v>40028</v>
      </c>
      <c r="B479" s="5" t="s">
        <v>21</v>
      </c>
      <c r="C479" s="6" t="s">
        <v>35</v>
      </c>
      <c r="D479" s="49" t="s">
        <v>46</v>
      </c>
      <c r="E479" s="49" t="s">
        <v>48</v>
      </c>
      <c r="F479" s="96">
        <v>0</v>
      </c>
    </row>
    <row r="480" spans="1:6" x14ac:dyDescent="0.25">
      <c r="A480" s="21">
        <v>40028</v>
      </c>
      <c r="B480" s="5" t="s">
        <v>21</v>
      </c>
      <c r="C480" s="6" t="s">
        <v>35</v>
      </c>
      <c r="D480" s="54" t="s">
        <v>46</v>
      </c>
      <c r="E480" s="54" t="s">
        <v>49</v>
      </c>
      <c r="F480" s="92">
        <v>0</v>
      </c>
    </row>
    <row r="481" spans="1:6" x14ac:dyDescent="0.25">
      <c r="A481" s="19">
        <v>40036</v>
      </c>
      <c r="B481" s="5" t="s">
        <v>21</v>
      </c>
      <c r="C481" s="6" t="s">
        <v>35</v>
      </c>
      <c r="D481" s="51" t="s">
        <v>46</v>
      </c>
      <c r="E481" s="51" t="s">
        <v>47</v>
      </c>
      <c r="F481" s="95">
        <v>0</v>
      </c>
    </row>
    <row r="482" spans="1:6" x14ac:dyDescent="0.25">
      <c r="A482" s="19">
        <v>40036</v>
      </c>
      <c r="B482" s="5" t="s">
        <v>21</v>
      </c>
      <c r="C482" s="6" t="s">
        <v>35</v>
      </c>
      <c r="D482" s="51" t="s">
        <v>51</v>
      </c>
      <c r="E482" s="51" t="s">
        <v>47</v>
      </c>
      <c r="F482" s="95">
        <v>0</v>
      </c>
    </row>
    <row r="483" spans="1:6" x14ac:dyDescent="0.25">
      <c r="A483" s="20">
        <v>40036</v>
      </c>
      <c r="B483" s="5" t="s">
        <v>21</v>
      </c>
      <c r="C483" s="6" t="s">
        <v>35</v>
      </c>
      <c r="D483" s="49" t="s">
        <v>46</v>
      </c>
      <c r="E483" s="49" t="s">
        <v>48</v>
      </c>
      <c r="F483" s="96">
        <v>0</v>
      </c>
    </row>
    <row r="484" spans="1:6" x14ac:dyDescent="0.25">
      <c r="A484" s="21">
        <v>40036</v>
      </c>
      <c r="B484" s="5" t="s">
        <v>21</v>
      </c>
      <c r="C484" s="6" t="s">
        <v>35</v>
      </c>
      <c r="D484" s="54" t="s">
        <v>46</v>
      </c>
      <c r="E484" s="54" t="s">
        <v>49</v>
      </c>
      <c r="F484" s="92">
        <v>0</v>
      </c>
    </row>
    <row r="485" spans="1:6" x14ac:dyDescent="0.25">
      <c r="A485" s="17">
        <v>40044</v>
      </c>
      <c r="B485" s="5" t="s">
        <v>21</v>
      </c>
      <c r="C485" s="6" t="s">
        <v>35</v>
      </c>
      <c r="D485" s="51" t="s">
        <v>46</v>
      </c>
      <c r="E485" s="51" t="s">
        <v>47</v>
      </c>
      <c r="F485" s="95">
        <v>0</v>
      </c>
    </row>
    <row r="486" spans="1:6" x14ac:dyDescent="0.25">
      <c r="A486" s="17">
        <v>40044</v>
      </c>
      <c r="B486" s="5" t="s">
        <v>21</v>
      </c>
      <c r="C486" s="6" t="s">
        <v>35</v>
      </c>
      <c r="D486" s="51" t="s">
        <v>51</v>
      </c>
      <c r="E486" s="51" t="s">
        <v>47</v>
      </c>
      <c r="F486" s="95">
        <v>0</v>
      </c>
    </row>
    <row r="487" spans="1:6" x14ac:dyDescent="0.25">
      <c r="A487" s="11">
        <v>40044</v>
      </c>
      <c r="B487" s="5" t="s">
        <v>21</v>
      </c>
      <c r="C487" s="6" t="s">
        <v>35</v>
      </c>
      <c r="D487" s="49" t="s">
        <v>46</v>
      </c>
      <c r="E487" s="49" t="s">
        <v>48</v>
      </c>
      <c r="F487" s="96">
        <v>0</v>
      </c>
    </row>
    <row r="488" spans="1:6" x14ac:dyDescent="0.25">
      <c r="A488" s="15">
        <v>40044</v>
      </c>
      <c r="B488" s="5" t="s">
        <v>21</v>
      </c>
      <c r="C488" s="6" t="s">
        <v>35</v>
      </c>
      <c r="D488" s="54" t="s">
        <v>46</v>
      </c>
      <c r="E488" s="54" t="s">
        <v>49</v>
      </c>
      <c r="F488" s="92">
        <v>0</v>
      </c>
    </row>
    <row r="489" spans="1:6" x14ac:dyDescent="0.25">
      <c r="A489" s="17">
        <v>40050</v>
      </c>
      <c r="B489" s="5" t="s">
        <v>21</v>
      </c>
      <c r="C489" s="6" t="s">
        <v>35</v>
      </c>
      <c r="D489" s="51" t="s">
        <v>46</v>
      </c>
      <c r="E489" s="51" t="s">
        <v>47</v>
      </c>
      <c r="F489" s="95">
        <v>0</v>
      </c>
    </row>
    <row r="490" spans="1:6" x14ac:dyDescent="0.25">
      <c r="A490" s="17">
        <v>40050</v>
      </c>
      <c r="B490" s="5" t="s">
        <v>21</v>
      </c>
      <c r="C490" s="6" t="s">
        <v>35</v>
      </c>
      <c r="D490" s="51" t="s">
        <v>51</v>
      </c>
      <c r="E490" s="51" t="s">
        <v>47</v>
      </c>
      <c r="F490" s="95">
        <v>0</v>
      </c>
    </row>
    <row r="491" spans="1:6" x14ac:dyDescent="0.25">
      <c r="A491" s="18">
        <v>40050</v>
      </c>
      <c r="B491" s="5" t="s">
        <v>21</v>
      </c>
      <c r="C491" s="6" t="s">
        <v>35</v>
      </c>
      <c r="D491" s="49" t="s">
        <v>46</v>
      </c>
      <c r="E491" s="49" t="s">
        <v>48</v>
      </c>
      <c r="F491" s="96">
        <v>0</v>
      </c>
    </row>
    <row r="492" spans="1:6" x14ac:dyDescent="0.25">
      <c r="A492" s="15">
        <v>40050</v>
      </c>
      <c r="B492" s="5" t="s">
        <v>21</v>
      </c>
      <c r="C492" s="6" t="s">
        <v>35</v>
      </c>
      <c r="D492" s="54" t="s">
        <v>46</v>
      </c>
      <c r="E492" s="54" t="s">
        <v>49</v>
      </c>
      <c r="F492" s="92">
        <v>0</v>
      </c>
    </row>
    <row r="493" spans="1:6" x14ac:dyDescent="0.25">
      <c r="A493" s="17">
        <v>40058</v>
      </c>
      <c r="B493" s="5" t="s">
        <v>22</v>
      </c>
      <c r="C493" s="6" t="s">
        <v>35</v>
      </c>
      <c r="D493" s="51" t="s">
        <v>46</v>
      </c>
      <c r="E493" s="51" t="s">
        <v>47</v>
      </c>
      <c r="F493" s="95">
        <v>0</v>
      </c>
    </row>
    <row r="494" spans="1:6" x14ac:dyDescent="0.25">
      <c r="A494" s="17">
        <v>40058</v>
      </c>
      <c r="B494" s="5" t="s">
        <v>22</v>
      </c>
      <c r="C494" s="6" t="s">
        <v>35</v>
      </c>
      <c r="D494" s="51" t="s">
        <v>51</v>
      </c>
      <c r="E494" s="51" t="s">
        <v>47</v>
      </c>
      <c r="F494" s="95">
        <v>0</v>
      </c>
    </row>
    <row r="495" spans="1:6" x14ac:dyDescent="0.25">
      <c r="A495" s="18">
        <v>40058</v>
      </c>
      <c r="B495" s="5" t="s">
        <v>22</v>
      </c>
      <c r="C495" s="6" t="s">
        <v>35</v>
      </c>
      <c r="D495" s="49" t="s">
        <v>46</v>
      </c>
      <c r="E495" s="49" t="s">
        <v>48</v>
      </c>
      <c r="F495" s="96">
        <v>0</v>
      </c>
    </row>
    <row r="496" spans="1:6" x14ac:dyDescent="0.25">
      <c r="A496" s="15">
        <v>40058</v>
      </c>
      <c r="B496" s="5" t="s">
        <v>22</v>
      </c>
      <c r="C496" s="6" t="s">
        <v>35</v>
      </c>
      <c r="D496" s="54" t="s">
        <v>46</v>
      </c>
      <c r="E496" s="54" t="s">
        <v>49</v>
      </c>
      <c r="F496" s="92">
        <v>0</v>
      </c>
    </row>
    <row r="497" spans="1:6" x14ac:dyDescent="0.25">
      <c r="A497" s="17">
        <v>40064</v>
      </c>
      <c r="B497" s="5" t="s">
        <v>22</v>
      </c>
      <c r="C497" s="6" t="s">
        <v>35</v>
      </c>
      <c r="D497" s="51" t="s">
        <v>46</v>
      </c>
      <c r="E497" s="51" t="s">
        <v>47</v>
      </c>
      <c r="F497" s="95">
        <v>0</v>
      </c>
    </row>
    <row r="498" spans="1:6" x14ac:dyDescent="0.25">
      <c r="A498" s="17">
        <v>40064</v>
      </c>
      <c r="B498" s="5" t="s">
        <v>22</v>
      </c>
      <c r="C498" s="6" t="s">
        <v>35</v>
      </c>
      <c r="D498" s="51" t="s">
        <v>51</v>
      </c>
      <c r="E498" s="51" t="s">
        <v>47</v>
      </c>
      <c r="F498" s="95">
        <v>0</v>
      </c>
    </row>
    <row r="499" spans="1:6" x14ac:dyDescent="0.25">
      <c r="A499" s="18">
        <v>40064</v>
      </c>
      <c r="B499" s="5" t="s">
        <v>22</v>
      </c>
      <c r="C499" s="6" t="s">
        <v>35</v>
      </c>
      <c r="D499" s="49" t="s">
        <v>46</v>
      </c>
      <c r="E499" s="49" t="s">
        <v>48</v>
      </c>
      <c r="F499" s="96">
        <v>0</v>
      </c>
    </row>
    <row r="500" spans="1:6" x14ac:dyDescent="0.25">
      <c r="A500" s="15">
        <v>40064</v>
      </c>
      <c r="B500" s="5" t="s">
        <v>22</v>
      </c>
      <c r="C500" s="6" t="s">
        <v>35</v>
      </c>
      <c r="D500" s="54" t="s">
        <v>46</v>
      </c>
      <c r="E500" s="54" t="s">
        <v>49</v>
      </c>
      <c r="F500" s="92">
        <v>0</v>
      </c>
    </row>
    <row r="501" spans="1:6" x14ac:dyDescent="0.25">
      <c r="A501" s="17">
        <v>40071</v>
      </c>
      <c r="B501" s="5" t="s">
        <v>22</v>
      </c>
      <c r="C501" s="6" t="s">
        <v>35</v>
      </c>
      <c r="D501" s="51" t="s">
        <v>46</v>
      </c>
      <c r="E501" s="51" t="s">
        <v>47</v>
      </c>
      <c r="F501" s="95">
        <v>0</v>
      </c>
    </row>
    <row r="502" spans="1:6" x14ac:dyDescent="0.25">
      <c r="A502" s="17">
        <v>40071</v>
      </c>
      <c r="B502" s="5" t="s">
        <v>22</v>
      </c>
      <c r="C502" s="6" t="s">
        <v>35</v>
      </c>
      <c r="D502" s="51" t="s">
        <v>51</v>
      </c>
      <c r="E502" s="51" t="s">
        <v>47</v>
      </c>
      <c r="F502" s="95">
        <v>0</v>
      </c>
    </row>
    <row r="503" spans="1:6" x14ac:dyDescent="0.25">
      <c r="A503" s="11">
        <v>40071</v>
      </c>
      <c r="B503" s="5" t="s">
        <v>22</v>
      </c>
      <c r="C503" s="6" t="s">
        <v>35</v>
      </c>
      <c r="D503" s="49" t="s">
        <v>46</v>
      </c>
      <c r="E503" s="49" t="s">
        <v>48</v>
      </c>
      <c r="F503" s="96">
        <v>0</v>
      </c>
    </row>
    <row r="504" spans="1:6" x14ac:dyDescent="0.25">
      <c r="A504" s="15">
        <v>40071</v>
      </c>
      <c r="B504" s="5" t="s">
        <v>22</v>
      </c>
      <c r="C504" s="6" t="s">
        <v>35</v>
      </c>
      <c r="D504" s="54" t="s">
        <v>46</v>
      </c>
      <c r="E504" s="54" t="s">
        <v>49</v>
      </c>
      <c r="F504" s="92">
        <v>0</v>
      </c>
    </row>
    <row r="505" spans="1:6" x14ac:dyDescent="0.25">
      <c r="A505" s="17">
        <v>40077</v>
      </c>
      <c r="B505" s="5" t="s">
        <v>22</v>
      </c>
      <c r="C505" s="6" t="s">
        <v>35</v>
      </c>
      <c r="D505" s="51" t="s">
        <v>46</v>
      </c>
      <c r="E505" s="51" t="s">
        <v>47</v>
      </c>
      <c r="F505" s="95">
        <v>0</v>
      </c>
    </row>
    <row r="506" spans="1:6" x14ac:dyDescent="0.25">
      <c r="A506" s="17">
        <v>40077</v>
      </c>
      <c r="B506" s="5" t="s">
        <v>22</v>
      </c>
      <c r="C506" s="6" t="s">
        <v>35</v>
      </c>
      <c r="D506" s="51" t="s">
        <v>51</v>
      </c>
      <c r="E506" s="51" t="s">
        <v>47</v>
      </c>
      <c r="F506" s="95">
        <v>0</v>
      </c>
    </row>
    <row r="507" spans="1:6" x14ac:dyDescent="0.25">
      <c r="A507" s="11">
        <v>40077</v>
      </c>
      <c r="B507" s="5" t="s">
        <v>22</v>
      </c>
      <c r="C507" s="6" t="s">
        <v>35</v>
      </c>
      <c r="D507" s="49" t="s">
        <v>46</v>
      </c>
      <c r="E507" s="49" t="s">
        <v>48</v>
      </c>
      <c r="F507" s="96">
        <v>0</v>
      </c>
    </row>
    <row r="508" spans="1:6" x14ac:dyDescent="0.25">
      <c r="A508" s="15">
        <v>40077</v>
      </c>
      <c r="B508" s="5" t="s">
        <v>22</v>
      </c>
      <c r="C508" s="6" t="s">
        <v>35</v>
      </c>
      <c r="D508" s="54" t="s">
        <v>46</v>
      </c>
      <c r="E508" s="54" t="s">
        <v>49</v>
      </c>
      <c r="F508" s="92">
        <v>0</v>
      </c>
    </row>
    <row r="509" spans="1:6" x14ac:dyDescent="0.25">
      <c r="A509" s="17">
        <v>40085</v>
      </c>
      <c r="B509" s="5" t="s">
        <v>22</v>
      </c>
      <c r="C509" s="6" t="s">
        <v>35</v>
      </c>
      <c r="D509" s="51" t="s">
        <v>46</v>
      </c>
      <c r="E509" s="51" t="s">
        <v>47</v>
      </c>
      <c r="F509" s="95">
        <v>0</v>
      </c>
    </row>
    <row r="510" spans="1:6" x14ac:dyDescent="0.25">
      <c r="A510" s="17">
        <v>40085</v>
      </c>
      <c r="B510" s="5" t="s">
        <v>22</v>
      </c>
      <c r="C510" s="6" t="s">
        <v>35</v>
      </c>
      <c r="D510" s="51" t="s">
        <v>51</v>
      </c>
      <c r="E510" s="51" t="s">
        <v>47</v>
      </c>
      <c r="F510" s="95">
        <v>0</v>
      </c>
    </row>
    <row r="511" spans="1:6" x14ac:dyDescent="0.25">
      <c r="A511" s="11">
        <v>40085</v>
      </c>
      <c r="B511" s="5" t="s">
        <v>22</v>
      </c>
      <c r="C511" s="6" t="s">
        <v>35</v>
      </c>
      <c r="D511" s="49" t="s">
        <v>46</v>
      </c>
      <c r="E511" s="49" t="s">
        <v>48</v>
      </c>
      <c r="F511" s="96">
        <v>0</v>
      </c>
    </row>
    <row r="512" spans="1:6" x14ac:dyDescent="0.25">
      <c r="A512" s="15">
        <v>40085</v>
      </c>
      <c r="B512" s="5" t="s">
        <v>22</v>
      </c>
      <c r="C512" s="6" t="s">
        <v>35</v>
      </c>
      <c r="D512" s="54" t="s">
        <v>46</v>
      </c>
      <c r="E512" s="54" t="s">
        <v>49</v>
      </c>
      <c r="F512" s="92">
        <v>0</v>
      </c>
    </row>
    <row r="513" spans="1:6" x14ac:dyDescent="0.25">
      <c r="A513" s="19">
        <v>40091</v>
      </c>
      <c r="B513" s="5" t="s">
        <v>23</v>
      </c>
      <c r="C513" s="6" t="s">
        <v>35</v>
      </c>
      <c r="D513" s="53" t="s">
        <v>46</v>
      </c>
      <c r="E513" s="51" t="s">
        <v>47</v>
      </c>
      <c r="F513" s="95">
        <v>0</v>
      </c>
    </row>
    <row r="514" spans="1:6" x14ac:dyDescent="0.25">
      <c r="A514" s="19">
        <v>40091</v>
      </c>
      <c r="B514" s="5" t="s">
        <v>23</v>
      </c>
      <c r="C514" s="6" t="s">
        <v>35</v>
      </c>
      <c r="D514" s="51" t="s">
        <v>51</v>
      </c>
      <c r="E514" s="51" t="s">
        <v>47</v>
      </c>
      <c r="F514" s="95">
        <v>0</v>
      </c>
    </row>
    <row r="515" spans="1:6" x14ac:dyDescent="0.25">
      <c r="A515" s="22">
        <v>40091</v>
      </c>
      <c r="B515" s="5" t="s">
        <v>23</v>
      </c>
      <c r="C515" s="6" t="s">
        <v>35</v>
      </c>
      <c r="D515" s="49" t="s">
        <v>46</v>
      </c>
      <c r="E515" s="49" t="s">
        <v>48</v>
      </c>
      <c r="F515" s="97">
        <v>0</v>
      </c>
    </row>
    <row r="516" spans="1:6" x14ac:dyDescent="0.25">
      <c r="A516" s="21">
        <v>40091</v>
      </c>
      <c r="B516" s="5" t="s">
        <v>23</v>
      </c>
      <c r="C516" s="6" t="s">
        <v>35</v>
      </c>
      <c r="D516" s="54" t="s">
        <v>46</v>
      </c>
      <c r="E516" s="54" t="s">
        <v>49</v>
      </c>
      <c r="F516" s="92">
        <v>0</v>
      </c>
    </row>
    <row r="517" spans="1:6" x14ac:dyDescent="0.25">
      <c r="A517" s="19">
        <v>40100</v>
      </c>
      <c r="B517" s="5" t="s">
        <v>23</v>
      </c>
      <c r="C517" s="6" t="s">
        <v>35</v>
      </c>
      <c r="D517" s="51" t="s">
        <v>46</v>
      </c>
      <c r="E517" s="51" t="s">
        <v>47</v>
      </c>
      <c r="F517" s="95">
        <v>0</v>
      </c>
    </row>
    <row r="518" spans="1:6" x14ac:dyDescent="0.25">
      <c r="A518" s="19">
        <v>40100</v>
      </c>
      <c r="B518" s="5" t="s">
        <v>23</v>
      </c>
      <c r="C518" s="6" t="s">
        <v>35</v>
      </c>
      <c r="D518" s="51" t="s">
        <v>51</v>
      </c>
      <c r="E518" s="51" t="s">
        <v>47</v>
      </c>
      <c r="F518" s="95">
        <v>0</v>
      </c>
    </row>
    <row r="519" spans="1:6" x14ac:dyDescent="0.25">
      <c r="A519" s="22">
        <v>40100</v>
      </c>
      <c r="B519" s="5" t="s">
        <v>23</v>
      </c>
      <c r="C519" s="6" t="s">
        <v>35</v>
      </c>
      <c r="D519" s="49" t="s">
        <v>46</v>
      </c>
      <c r="E519" s="49" t="s">
        <v>48</v>
      </c>
      <c r="F519" s="97">
        <v>0</v>
      </c>
    </row>
    <row r="520" spans="1:6" x14ac:dyDescent="0.25">
      <c r="A520" s="21">
        <v>40100</v>
      </c>
      <c r="B520" s="5" t="s">
        <v>23</v>
      </c>
      <c r="C520" s="6" t="s">
        <v>35</v>
      </c>
      <c r="D520" s="54" t="s">
        <v>46</v>
      </c>
      <c r="E520" s="54" t="s">
        <v>49</v>
      </c>
      <c r="F520" s="92">
        <v>0</v>
      </c>
    </row>
    <row r="521" spans="1:6" x14ac:dyDescent="0.25">
      <c r="A521" s="19">
        <v>40105</v>
      </c>
      <c r="B521" s="5" t="s">
        <v>23</v>
      </c>
      <c r="C521" s="6" t="s">
        <v>35</v>
      </c>
      <c r="D521" s="51" t="s">
        <v>51</v>
      </c>
      <c r="E521" s="51" t="s">
        <v>47</v>
      </c>
      <c r="F521" s="95">
        <v>43.1</v>
      </c>
    </row>
    <row r="522" spans="1:6" x14ac:dyDescent="0.25">
      <c r="A522" s="19">
        <v>40105</v>
      </c>
      <c r="B522" s="5" t="s">
        <v>23</v>
      </c>
      <c r="C522" s="6" t="s">
        <v>35</v>
      </c>
      <c r="D522" s="51" t="s">
        <v>46</v>
      </c>
      <c r="E522" s="51" t="s">
        <v>47</v>
      </c>
      <c r="F522" s="95">
        <v>42.7</v>
      </c>
    </row>
    <row r="523" spans="1:6" x14ac:dyDescent="0.25">
      <c r="A523" s="22">
        <v>40105</v>
      </c>
      <c r="B523" s="5" t="s">
        <v>23</v>
      </c>
      <c r="C523" s="6" t="s">
        <v>35</v>
      </c>
      <c r="D523" s="49" t="s">
        <v>46</v>
      </c>
      <c r="E523" s="49" t="s">
        <v>48</v>
      </c>
      <c r="F523" s="97">
        <v>0</v>
      </c>
    </row>
    <row r="524" spans="1:6" x14ac:dyDescent="0.25">
      <c r="A524" s="21">
        <v>40105</v>
      </c>
      <c r="B524" s="5" t="s">
        <v>23</v>
      </c>
      <c r="C524" s="6" t="s">
        <v>35</v>
      </c>
      <c r="D524" s="54" t="s">
        <v>46</v>
      </c>
      <c r="E524" s="54" t="s">
        <v>49</v>
      </c>
      <c r="F524" s="92">
        <v>0</v>
      </c>
    </row>
    <row r="525" spans="1:6" x14ac:dyDescent="0.25">
      <c r="A525" s="23">
        <v>40109</v>
      </c>
      <c r="B525" s="5" t="s">
        <v>23</v>
      </c>
      <c r="C525" s="6" t="s">
        <v>35</v>
      </c>
      <c r="D525" s="51" t="s">
        <v>46</v>
      </c>
      <c r="E525" s="51" t="s">
        <v>47</v>
      </c>
      <c r="F525" s="98">
        <v>109.86</v>
      </c>
    </row>
    <row r="526" spans="1:6" x14ac:dyDescent="0.25">
      <c r="A526" s="23">
        <v>40109</v>
      </c>
      <c r="B526" s="5" t="s">
        <v>23</v>
      </c>
      <c r="C526" s="6" t="s">
        <v>35</v>
      </c>
      <c r="D526" s="51" t="s">
        <v>46</v>
      </c>
      <c r="E526" s="51" t="s">
        <v>47</v>
      </c>
      <c r="F526" s="98">
        <v>97.85</v>
      </c>
    </row>
    <row r="527" spans="1:6" x14ac:dyDescent="0.25">
      <c r="A527" s="24">
        <v>40109</v>
      </c>
      <c r="B527" s="5" t="s">
        <v>23</v>
      </c>
      <c r="C527" s="6" t="s">
        <v>35</v>
      </c>
      <c r="D527" s="54" t="s">
        <v>46</v>
      </c>
      <c r="E527" s="58" t="s">
        <v>49</v>
      </c>
      <c r="F527" s="99">
        <v>36.56</v>
      </c>
    </row>
    <row r="528" spans="1:6" x14ac:dyDescent="0.25">
      <c r="A528" s="19">
        <v>40113</v>
      </c>
      <c r="B528" s="5" t="s">
        <v>23</v>
      </c>
      <c r="C528" s="6" t="s">
        <v>35</v>
      </c>
      <c r="D528" s="51" t="s">
        <v>51</v>
      </c>
      <c r="E528" s="51" t="s">
        <v>47</v>
      </c>
      <c r="F528" s="95">
        <v>41.48</v>
      </c>
    </row>
    <row r="529" spans="1:6" x14ac:dyDescent="0.25">
      <c r="A529" s="19">
        <v>40113</v>
      </c>
      <c r="B529" s="5" t="s">
        <v>23</v>
      </c>
      <c r="C529" s="6" t="s">
        <v>35</v>
      </c>
      <c r="D529" s="51" t="s">
        <v>46</v>
      </c>
      <c r="E529" s="51" t="s">
        <v>47</v>
      </c>
      <c r="F529" s="95">
        <v>38.57</v>
      </c>
    </row>
    <row r="530" spans="1:6" x14ac:dyDescent="0.25">
      <c r="A530" s="22">
        <v>40113</v>
      </c>
      <c r="B530" s="5" t="s">
        <v>23</v>
      </c>
      <c r="C530" s="6" t="s">
        <v>35</v>
      </c>
      <c r="D530" s="49" t="s">
        <v>46</v>
      </c>
      <c r="E530" s="49" t="s">
        <v>48</v>
      </c>
      <c r="F530" s="97">
        <v>204.31</v>
      </c>
    </row>
    <row r="531" spans="1:6" x14ac:dyDescent="0.25">
      <c r="A531" s="21">
        <v>40116</v>
      </c>
      <c r="B531" s="5" t="s">
        <v>23</v>
      </c>
      <c r="C531" s="6" t="s">
        <v>35</v>
      </c>
      <c r="D531" s="54" t="s">
        <v>46</v>
      </c>
      <c r="E531" s="54" t="s">
        <v>49</v>
      </c>
      <c r="F531" s="92">
        <v>34.119999999999997</v>
      </c>
    </row>
    <row r="532" spans="1:6" x14ac:dyDescent="0.25">
      <c r="A532" s="19">
        <v>40119</v>
      </c>
      <c r="B532" s="5" t="s">
        <v>24</v>
      </c>
      <c r="C532" s="6" t="s">
        <v>35</v>
      </c>
      <c r="D532" s="51" t="s">
        <v>46</v>
      </c>
      <c r="E532" s="51" t="s">
        <v>47</v>
      </c>
      <c r="F532" s="95">
        <v>264.58</v>
      </c>
    </row>
    <row r="533" spans="1:6" x14ac:dyDescent="0.25">
      <c r="A533" s="19">
        <v>40119</v>
      </c>
      <c r="B533" s="5" t="s">
        <v>24</v>
      </c>
      <c r="C533" s="6" t="s">
        <v>35</v>
      </c>
      <c r="D533" s="51" t="s">
        <v>51</v>
      </c>
      <c r="E533" s="51" t="s">
        <v>47</v>
      </c>
      <c r="F533" s="95">
        <v>50.52</v>
      </c>
    </row>
    <row r="534" spans="1:6" x14ac:dyDescent="0.25">
      <c r="A534" s="22">
        <v>40119</v>
      </c>
      <c r="B534" s="5" t="s">
        <v>24</v>
      </c>
      <c r="C534" s="6" t="s">
        <v>35</v>
      </c>
      <c r="D534" s="49" t="s">
        <v>46</v>
      </c>
      <c r="E534" s="49" t="s">
        <v>48</v>
      </c>
      <c r="F534" s="97">
        <v>43.44</v>
      </c>
    </row>
    <row r="535" spans="1:6" x14ac:dyDescent="0.25">
      <c r="A535" s="21">
        <v>40119</v>
      </c>
      <c r="B535" s="5" t="s">
        <v>24</v>
      </c>
      <c r="C535" s="6" t="s">
        <v>35</v>
      </c>
      <c r="D535" s="54" t="s">
        <v>46</v>
      </c>
      <c r="E535" s="54" t="s">
        <v>49</v>
      </c>
      <c r="F535" s="92">
        <v>54.4</v>
      </c>
    </row>
    <row r="536" spans="1:6" x14ac:dyDescent="0.25">
      <c r="A536" s="17">
        <v>40127</v>
      </c>
      <c r="B536" s="5" t="s">
        <v>24</v>
      </c>
      <c r="C536" s="6" t="s">
        <v>35</v>
      </c>
      <c r="D536" s="51" t="s">
        <v>46</v>
      </c>
      <c r="E536" s="51" t="s">
        <v>47</v>
      </c>
      <c r="F536" s="95">
        <v>695.4</v>
      </c>
    </row>
    <row r="537" spans="1:6" x14ac:dyDescent="0.25">
      <c r="A537" s="17">
        <v>40127</v>
      </c>
      <c r="B537" s="5" t="s">
        <v>24</v>
      </c>
      <c r="C537" s="6" t="s">
        <v>35</v>
      </c>
      <c r="D537" s="51" t="s">
        <v>51</v>
      </c>
      <c r="E537" s="51" t="s">
        <v>47</v>
      </c>
      <c r="F537" s="95">
        <v>51.27</v>
      </c>
    </row>
    <row r="538" spans="1:6" x14ac:dyDescent="0.25">
      <c r="A538" s="25">
        <v>40127</v>
      </c>
      <c r="B538" s="5" t="s">
        <v>24</v>
      </c>
      <c r="C538" s="6" t="s">
        <v>35</v>
      </c>
      <c r="D538" s="49" t="s">
        <v>46</v>
      </c>
      <c r="E538" s="49" t="s">
        <v>48</v>
      </c>
      <c r="F538" s="97">
        <v>60.86</v>
      </c>
    </row>
    <row r="539" spans="1:6" x14ac:dyDescent="0.25">
      <c r="A539" s="15">
        <v>40127</v>
      </c>
      <c r="B539" s="5" t="s">
        <v>24</v>
      </c>
      <c r="C539" s="6" t="s">
        <v>35</v>
      </c>
      <c r="D539" s="54" t="s">
        <v>46</v>
      </c>
      <c r="E539" s="54" t="s">
        <v>49</v>
      </c>
      <c r="F539" s="92">
        <v>48.21</v>
      </c>
    </row>
    <row r="540" spans="1:6" x14ac:dyDescent="0.25">
      <c r="A540" s="17">
        <v>40133</v>
      </c>
      <c r="B540" s="5" t="s">
        <v>24</v>
      </c>
      <c r="C540" s="6" t="s">
        <v>35</v>
      </c>
      <c r="D540" s="51" t="s">
        <v>46</v>
      </c>
      <c r="E540" s="51" t="s">
        <v>47</v>
      </c>
      <c r="F540" s="95">
        <v>1033.5999999999999</v>
      </c>
    </row>
    <row r="541" spans="1:6" x14ac:dyDescent="0.25">
      <c r="A541" s="17">
        <v>40133</v>
      </c>
      <c r="B541" s="5" t="s">
        <v>24</v>
      </c>
      <c r="C541" s="6" t="s">
        <v>35</v>
      </c>
      <c r="D541" s="51" t="s">
        <v>51</v>
      </c>
      <c r="E541" s="51" t="s">
        <v>47</v>
      </c>
      <c r="F541" s="95">
        <v>54.34</v>
      </c>
    </row>
    <row r="542" spans="1:6" x14ac:dyDescent="0.25">
      <c r="A542" s="25">
        <v>40133</v>
      </c>
      <c r="B542" s="5" t="s">
        <v>24</v>
      </c>
      <c r="C542" s="6" t="s">
        <v>35</v>
      </c>
      <c r="D542" s="49" t="s">
        <v>46</v>
      </c>
      <c r="E542" s="49" t="s">
        <v>48</v>
      </c>
      <c r="F542" s="97">
        <v>52.84</v>
      </c>
    </row>
    <row r="543" spans="1:6" x14ac:dyDescent="0.25">
      <c r="A543" s="15">
        <v>40133</v>
      </c>
      <c r="B543" s="5" t="s">
        <v>24</v>
      </c>
      <c r="C543" s="6" t="s">
        <v>35</v>
      </c>
      <c r="D543" s="54" t="s">
        <v>46</v>
      </c>
      <c r="E543" s="54" t="s">
        <v>49</v>
      </c>
      <c r="F543" s="92">
        <v>186.96</v>
      </c>
    </row>
    <row r="544" spans="1:6" x14ac:dyDescent="0.25">
      <c r="A544" s="17">
        <v>40140</v>
      </c>
      <c r="B544" s="5" t="s">
        <v>24</v>
      </c>
      <c r="C544" s="6" t="s">
        <v>35</v>
      </c>
      <c r="D544" s="51" t="s">
        <v>46</v>
      </c>
      <c r="E544" s="51" t="s">
        <v>47</v>
      </c>
      <c r="F544" s="95">
        <v>615.6</v>
      </c>
    </row>
    <row r="545" spans="1:6" x14ac:dyDescent="0.25">
      <c r="A545" s="17">
        <v>40140</v>
      </c>
      <c r="B545" s="5" t="s">
        <v>24</v>
      </c>
      <c r="C545" s="6" t="s">
        <v>35</v>
      </c>
      <c r="D545" s="51" t="s">
        <v>51</v>
      </c>
      <c r="E545" s="51" t="s">
        <v>47</v>
      </c>
      <c r="F545" s="95">
        <v>143.63999999999999</v>
      </c>
    </row>
    <row r="546" spans="1:6" x14ac:dyDescent="0.25">
      <c r="A546" s="25">
        <v>40140</v>
      </c>
      <c r="B546" s="5" t="s">
        <v>24</v>
      </c>
      <c r="C546" s="6" t="s">
        <v>35</v>
      </c>
      <c r="D546" s="49" t="s">
        <v>46</v>
      </c>
      <c r="E546" s="49" t="s">
        <v>48</v>
      </c>
      <c r="F546" s="97">
        <v>54.4</v>
      </c>
    </row>
    <row r="547" spans="1:6" x14ac:dyDescent="0.25">
      <c r="A547" s="15">
        <v>40140</v>
      </c>
      <c r="B547" s="5" t="s">
        <v>24</v>
      </c>
      <c r="C547" s="6" t="s">
        <v>35</v>
      </c>
      <c r="D547" s="54" t="s">
        <v>46</v>
      </c>
      <c r="E547" s="54" t="s">
        <v>49</v>
      </c>
      <c r="F547" s="92">
        <v>182.4</v>
      </c>
    </row>
    <row r="548" spans="1:6" x14ac:dyDescent="0.25">
      <c r="A548" s="17">
        <v>40148</v>
      </c>
      <c r="B548" s="5" t="s">
        <v>25</v>
      </c>
      <c r="C548" s="6" t="s">
        <v>35</v>
      </c>
      <c r="D548" s="51" t="s">
        <v>46</v>
      </c>
      <c r="E548" s="51" t="s">
        <v>47</v>
      </c>
      <c r="F548" s="95">
        <v>1650.4</v>
      </c>
    </row>
    <row r="549" spans="1:6" x14ac:dyDescent="0.25">
      <c r="A549" s="17">
        <v>40148</v>
      </c>
      <c r="B549" s="5" t="s">
        <v>25</v>
      </c>
      <c r="C549" s="6" t="s">
        <v>35</v>
      </c>
      <c r="D549" s="51" t="s">
        <v>51</v>
      </c>
      <c r="E549" s="51" t="s">
        <v>47</v>
      </c>
      <c r="F549" s="95">
        <v>113</v>
      </c>
    </row>
    <row r="550" spans="1:6" x14ac:dyDescent="0.25">
      <c r="A550" s="25">
        <v>40148</v>
      </c>
      <c r="B550" s="5" t="s">
        <v>25</v>
      </c>
      <c r="C550" s="6" t="s">
        <v>35</v>
      </c>
      <c r="D550" s="49" t="s">
        <v>46</v>
      </c>
      <c r="E550" s="49" t="s">
        <v>48</v>
      </c>
      <c r="F550" s="97">
        <v>116.3</v>
      </c>
    </row>
    <row r="551" spans="1:6" x14ac:dyDescent="0.25">
      <c r="A551" s="15">
        <v>40148</v>
      </c>
      <c r="B551" s="5" t="s">
        <v>25</v>
      </c>
      <c r="C551" s="6" t="s">
        <v>35</v>
      </c>
      <c r="D551" s="54" t="s">
        <v>46</v>
      </c>
      <c r="E551" s="54" t="s">
        <v>49</v>
      </c>
      <c r="F551" s="92">
        <v>215.5</v>
      </c>
    </row>
    <row r="552" spans="1:6" x14ac:dyDescent="0.25">
      <c r="A552" s="17">
        <v>40156</v>
      </c>
      <c r="B552" s="5" t="s">
        <v>25</v>
      </c>
      <c r="C552" s="6" t="s">
        <v>35</v>
      </c>
      <c r="D552" s="51" t="s">
        <v>46</v>
      </c>
      <c r="E552" s="51" t="s">
        <v>47</v>
      </c>
      <c r="F552" s="95">
        <v>1839.5</v>
      </c>
    </row>
    <row r="553" spans="1:6" x14ac:dyDescent="0.25">
      <c r="A553" s="17">
        <v>40156</v>
      </c>
      <c r="B553" s="5" t="s">
        <v>25</v>
      </c>
      <c r="C553" s="6" t="s">
        <v>35</v>
      </c>
      <c r="D553" s="51" t="s">
        <v>51</v>
      </c>
      <c r="E553" s="51" t="s">
        <v>47</v>
      </c>
      <c r="F553" s="95">
        <v>90.2</v>
      </c>
    </row>
    <row r="554" spans="1:6" x14ac:dyDescent="0.25">
      <c r="A554" s="25">
        <v>40156</v>
      </c>
      <c r="B554" s="5" t="s">
        <v>25</v>
      </c>
      <c r="C554" s="6" t="s">
        <v>35</v>
      </c>
      <c r="D554" s="49" t="s">
        <v>46</v>
      </c>
      <c r="E554" s="49" t="s">
        <v>48</v>
      </c>
      <c r="F554" s="97">
        <v>128.9</v>
      </c>
    </row>
    <row r="555" spans="1:6" x14ac:dyDescent="0.25">
      <c r="A555" s="15">
        <v>40156</v>
      </c>
      <c r="B555" s="5" t="s">
        <v>25</v>
      </c>
      <c r="C555" s="6" t="s">
        <v>35</v>
      </c>
      <c r="D555" s="54" t="s">
        <v>46</v>
      </c>
      <c r="E555" s="54" t="s">
        <v>49</v>
      </c>
      <c r="F555" s="92">
        <v>120.4</v>
      </c>
    </row>
    <row r="556" spans="1:6" x14ac:dyDescent="0.25">
      <c r="A556" s="17">
        <v>40161</v>
      </c>
      <c r="B556" s="5" t="s">
        <v>25</v>
      </c>
      <c r="C556" s="6" t="s">
        <v>35</v>
      </c>
      <c r="D556" s="51" t="s">
        <v>46</v>
      </c>
      <c r="E556" s="51" t="s">
        <v>47</v>
      </c>
      <c r="F556" s="95">
        <v>2195.6</v>
      </c>
    </row>
    <row r="557" spans="1:6" x14ac:dyDescent="0.25">
      <c r="A557" s="17">
        <v>40161</v>
      </c>
      <c r="B557" s="5" t="s">
        <v>25</v>
      </c>
      <c r="C557" s="6" t="s">
        <v>35</v>
      </c>
      <c r="D557" s="51" t="s">
        <v>51</v>
      </c>
      <c r="E557" s="51" t="s">
        <v>47</v>
      </c>
      <c r="F557" s="95">
        <v>238.5</v>
      </c>
    </row>
    <row r="558" spans="1:6" x14ac:dyDescent="0.25">
      <c r="A558" s="25">
        <v>40161</v>
      </c>
      <c r="B558" s="5" t="s">
        <v>25</v>
      </c>
      <c r="C558" s="6" t="s">
        <v>35</v>
      </c>
      <c r="D558" s="49" t="s">
        <v>46</v>
      </c>
      <c r="E558" s="49" t="s">
        <v>48</v>
      </c>
      <c r="F558" s="97">
        <v>125.2</v>
      </c>
    </row>
    <row r="559" spans="1:6" x14ac:dyDescent="0.25">
      <c r="A559" s="15">
        <v>40161</v>
      </c>
      <c r="B559" s="5" t="s">
        <v>25</v>
      </c>
      <c r="C559" s="6" t="s">
        <v>35</v>
      </c>
      <c r="D559" s="54" t="s">
        <v>46</v>
      </c>
      <c r="E559" s="54" t="s">
        <v>49</v>
      </c>
      <c r="F559" s="92">
        <v>878.2</v>
      </c>
    </row>
    <row r="560" spans="1:6" x14ac:dyDescent="0.25">
      <c r="A560" s="19">
        <v>40183</v>
      </c>
      <c r="B560" s="5" t="s">
        <v>26</v>
      </c>
      <c r="C560" s="6" t="s">
        <v>36</v>
      </c>
      <c r="D560" s="51" t="s">
        <v>46</v>
      </c>
      <c r="E560" s="51" t="s">
        <v>47</v>
      </c>
      <c r="F560" s="95">
        <v>894.2</v>
      </c>
    </row>
    <row r="561" spans="1:6" x14ac:dyDescent="0.25">
      <c r="A561" s="19">
        <v>40183</v>
      </c>
      <c r="B561" s="5" t="s">
        <v>26</v>
      </c>
      <c r="C561" s="6" t="s">
        <v>36</v>
      </c>
      <c r="D561" s="51" t="s">
        <v>51</v>
      </c>
      <c r="E561" s="51" t="s">
        <v>47</v>
      </c>
      <c r="F561" s="95">
        <v>495.2</v>
      </c>
    </row>
    <row r="562" spans="1:6" x14ac:dyDescent="0.25">
      <c r="A562" s="26">
        <v>40183</v>
      </c>
      <c r="B562" s="5" t="s">
        <v>26</v>
      </c>
      <c r="C562" s="6" t="s">
        <v>36</v>
      </c>
      <c r="D562" s="49" t="s">
        <v>46</v>
      </c>
      <c r="E562" s="49" t="s">
        <v>48</v>
      </c>
      <c r="F562" s="100">
        <v>361</v>
      </c>
    </row>
    <row r="563" spans="1:6" x14ac:dyDescent="0.25">
      <c r="A563" s="21">
        <v>40183</v>
      </c>
      <c r="B563" s="5" t="s">
        <v>26</v>
      </c>
      <c r="C563" s="6" t="s">
        <v>36</v>
      </c>
      <c r="D563" s="59" t="s">
        <v>46</v>
      </c>
      <c r="E563" s="59" t="s">
        <v>49</v>
      </c>
      <c r="F563" s="92">
        <v>2689.7</v>
      </c>
    </row>
    <row r="564" spans="1:6" x14ac:dyDescent="0.25">
      <c r="A564" s="19">
        <v>40200</v>
      </c>
      <c r="B564" s="5" t="s">
        <v>26</v>
      </c>
      <c r="C564" s="6" t="s">
        <v>36</v>
      </c>
      <c r="D564" s="51" t="s">
        <v>46</v>
      </c>
      <c r="E564" s="51" t="s">
        <v>47</v>
      </c>
      <c r="F564" s="95">
        <v>1425.9</v>
      </c>
    </row>
    <row r="565" spans="1:6" x14ac:dyDescent="0.25">
      <c r="A565" s="26">
        <v>40200</v>
      </c>
      <c r="B565" s="5" t="s">
        <v>26</v>
      </c>
      <c r="C565" s="6" t="s">
        <v>36</v>
      </c>
      <c r="D565" s="49" t="s">
        <v>46</v>
      </c>
      <c r="E565" s="49" t="s">
        <v>48</v>
      </c>
      <c r="F565" s="100">
        <v>343.6</v>
      </c>
    </row>
    <row r="566" spans="1:6" x14ac:dyDescent="0.25">
      <c r="A566" s="21">
        <v>40200</v>
      </c>
      <c r="B566" s="5" t="s">
        <v>26</v>
      </c>
      <c r="C566" s="6" t="s">
        <v>36</v>
      </c>
      <c r="D566" s="59" t="s">
        <v>46</v>
      </c>
      <c r="E566" s="59" t="s">
        <v>49</v>
      </c>
      <c r="F566" s="92">
        <v>365.9</v>
      </c>
    </row>
    <row r="567" spans="1:6" x14ac:dyDescent="0.25">
      <c r="A567" s="19">
        <v>40205</v>
      </c>
      <c r="B567" s="5" t="s">
        <v>26</v>
      </c>
      <c r="C567" s="6" t="s">
        <v>36</v>
      </c>
      <c r="D567" s="51" t="s">
        <v>46</v>
      </c>
      <c r="E567" s="51" t="s">
        <v>47</v>
      </c>
      <c r="F567" s="95">
        <v>2120.4</v>
      </c>
    </row>
    <row r="568" spans="1:6" x14ac:dyDescent="0.25">
      <c r="A568" s="19">
        <v>40205</v>
      </c>
      <c r="B568" s="5" t="s">
        <v>26</v>
      </c>
      <c r="C568" s="6" t="s">
        <v>36</v>
      </c>
      <c r="D568" s="51" t="s">
        <v>51</v>
      </c>
      <c r="E568" s="51" t="s">
        <v>47</v>
      </c>
      <c r="F568" s="95">
        <v>1370.5</v>
      </c>
    </row>
    <row r="569" spans="1:6" x14ac:dyDescent="0.25">
      <c r="A569" s="26">
        <v>40205</v>
      </c>
      <c r="B569" s="5" t="s">
        <v>26</v>
      </c>
      <c r="C569" s="6" t="s">
        <v>36</v>
      </c>
      <c r="D569" s="49" t="s">
        <v>46</v>
      </c>
      <c r="E569" s="49" t="s">
        <v>48</v>
      </c>
      <c r="F569" s="100">
        <v>439.1</v>
      </c>
    </row>
    <row r="570" spans="1:6" x14ac:dyDescent="0.25">
      <c r="A570" s="21">
        <v>40205</v>
      </c>
      <c r="B570" s="5" t="s">
        <v>26</v>
      </c>
      <c r="C570" s="6" t="s">
        <v>36</v>
      </c>
      <c r="D570" s="59" t="s">
        <v>46</v>
      </c>
      <c r="E570" s="59" t="s">
        <v>49</v>
      </c>
      <c r="F570" s="92">
        <v>756.3</v>
      </c>
    </row>
    <row r="571" spans="1:6" x14ac:dyDescent="0.25">
      <c r="A571" s="19">
        <v>40211</v>
      </c>
      <c r="B571" s="5" t="s">
        <v>28</v>
      </c>
      <c r="C571" s="6" t="s">
        <v>36</v>
      </c>
      <c r="D571" s="51" t="s">
        <v>46</v>
      </c>
      <c r="E571" s="51" t="s">
        <v>47</v>
      </c>
      <c r="F571" s="95">
        <v>2589.1</v>
      </c>
    </row>
    <row r="572" spans="1:6" x14ac:dyDescent="0.25">
      <c r="A572" s="19">
        <v>40211</v>
      </c>
      <c r="B572" s="5" t="s">
        <v>28</v>
      </c>
      <c r="C572" s="6" t="s">
        <v>36</v>
      </c>
      <c r="D572" s="51" t="s">
        <v>51</v>
      </c>
      <c r="E572" s="51" t="s">
        <v>47</v>
      </c>
      <c r="F572" s="95">
        <v>2361</v>
      </c>
    </row>
    <row r="573" spans="1:6" x14ac:dyDescent="0.25">
      <c r="A573" s="26">
        <v>40211</v>
      </c>
      <c r="B573" s="5" t="s">
        <v>28</v>
      </c>
      <c r="C573" s="6" t="s">
        <v>36</v>
      </c>
      <c r="D573" s="49" t="s">
        <v>46</v>
      </c>
      <c r="E573" s="49" t="s">
        <v>48</v>
      </c>
      <c r="F573" s="100">
        <v>452.1</v>
      </c>
    </row>
    <row r="574" spans="1:6" x14ac:dyDescent="0.25">
      <c r="A574" s="21">
        <v>40211</v>
      </c>
      <c r="B574" s="5" t="s">
        <v>28</v>
      </c>
      <c r="C574" s="6" t="s">
        <v>36</v>
      </c>
      <c r="D574" s="59" t="s">
        <v>46</v>
      </c>
      <c r="E574" s="59" t="s">
        <v>49</v>
      </c>
      <c r="F574" s="92">
        <v>1736.8</v>
      </c>
    </row>
    <row r="575" spans="1:6" x14ac:dyDescent="0.25">
      <c r="A575" s="19">
        <v>40217</v>
      </c>
      <c r="B575" s="5" t="s">
        <v>28</v>
      </c>
      <c r="C575" s="6" t="s">
        <v>36</v>
      </c>
      <c r="D575" s="51" t="s">
        <v>46</v>
      </c>
      <c r="E575" s="51" t="s">
        <v>47</v>
      </c>
      <c r="F575" s="95">
        <v>4290.5</v>
      </c>
    </row>
    <row r="576" spans="1:6" x14ac:dyDescent="0.25">
      <c r="A576" s="19">
        <v>40217</v>
      </c>
      <c r="B576" s="5" t="s">
        <v>28</v>
      </c>
      <c r="C576" s="6" t="s">
        <v>36</v>
      </c>
      <c r="D576" s="51" t="s">
        <v>51</v>
      </c>
      <c r="E576" s="51" t="s">
        <v>47</v>
      </c>
      <c r="F576" s="95">
        <v>2869.6</v>
      </c>
    </row>
    <row r="577" spans="1:6" x14ac:dyDescent="0.25">
      <c r="A577" s="26">
        <v>40217</v>
      </c>
      <c r="B577" s="5" t="s">
        <v>28</v>
      </c>
      <c r="C577" s="6" t="s">
        <v>36</v>
      </c>
      <c r="D577" s="49" t="s">
        <v>46</v>
      </c>
      <c r="E577" s="49" t="s">
        <v>48</v>
      </c>
      <c r="F577" s="100">
        <v>711.3</v>
      </c>
    </row>
    <row r="578" spans="1:6" x14ac:dyDescent="0.25">
      <c r="A578" s="21">
        <v>40217</v>
      </c>
      <c r="B578" s="5" t="s">
        <v>28</v>
      </c>
      <c r="C578" s="6" t="s">
        <v>36</v>
      </c>
      <c r="D578" s="59" t="s">
        <v>46</v>
      </c>
      <c r="E578" s="59" t="s">
        <v>49</v>
      </c>
      <c r="F578" s="92">
        <v>3243.3</v>
      </c>
    </row>
    <row r="579" spans="1:6" x14ac:dyDescent="0.25">
      <c r="A579" s="19">
        <v>40225</v>
      </c>
      <c r="B579" s="5" t="s">
        <v>28</v>
      </c>
      <c r="C579" s="6" t="s">
        <v>36</v>
      </c>
      <c r="D579" s="51" t="s">
        <v>51</v>
      </c>
      <c r="E579" s="51" t="s">
        <v>47</v>
      </c>
      <c r="F579" s="95">
        <v>1417.2</v>
      </c>
    </row>
    <row r="580" spans="1:6" x14ac:dyDescent="0.25">
      <c r="A580" s="19">
        <v>40225</v>
      </c>
      <c r="B580" s="5" t="s">
        <v>28</v>
      </c>
      <c r="C580" s="6" t="s">
        <v>36</v>
      </c>
      <c r="D580" s="51" t="s">
        <v>46</v>
      </c>
      <c r="E580" s="51" t="s">
        <v>47</v>
      </c>
      <c r="F580" s="95">
        <v>4628</v>
      </c>
    </row>
    <row r="581" spans="1:6" x14ac:dyDescent="0.25">
      <c r="A581" s="26">
        <v>40225</v>
      </c>
      <c r="B581" s="5" t="s">
        <v>28</v>
      </c>
      <c r="C581" s="6" t="s">
        <v>36</v>
      </c>
      <c r="D581" s="49" t="s">
        <v>46</v>
      </c>
      <c r="E581" s="49" t="s">
        <v>48</v>
      </c>
      <c r="F581" s="100">
        <v>728</v>
      </c>
    </row>
    <row r="582" spans="1:6" x14ac:dyDescent="0.25">
      <c r="A582" s="21">
        <v>40225</v>
      </c>
      <c r="B582" s="5" t="s">
        <v>28</v>
      </c>
      <c r="C582" s="6" t="s">
        <v>36</v>
      </c>
      <c r="D582" s="59" t="s">
        <v>46</v>
      </c>
      <c r="E582" s="59" t="s">
        <v>49</v>
      </c>
      <c r="F582" s="92">
        <v>3132.8</v>
      </c>
    </row>
    <row r="583" spans="1:6" x14ac:dyDescent="0.25">
      <c r="A583" s="19">
        <v>40231</v>
      </c>
      <c r="B583" s="5" t="s">
        <v>28</v>
      </c>
      <c r="C583" s="6" t="s">
        <v>36</v>
      </c>
      <c r="D583" s="51" t="s">
        <v>46</v>
      </c>
      <c r="E583" s="51" t="s">
        <v>47</v>
      </c>
      <c r="F583" s="95">
        <v>5601</v>
      </c>
    </row>
    <row r="584" spans="1:6" x14ac:dyDescent="0.25">
      <c r="A584" s="19">
        <v>40231</v>
      </c>
      <c r="B584" s="5" t="s">
        <v>28</v>
      </c>
      <c r="C584" s="6" t="s">
        <v>36</v>
      </c>
      <c r="D584" s="51" t="s">
        <v>51</v>
      </c>
      <c r="E584" s="51" t="s">
        <v>47</v>
      </c>
      <c r="F584" s="95">
        <v>4297.8</v>
      </c>
    </row>
    <row r="585" spans="1:6" x14ac:dyDescent="0.25">
      <c r="A585" s="26">
        <v>40231</v>
      </c>
      <c r="B585" s="5" t="s">
        <v>28</v>
      </c>
      <c r="C585" s="6" t="s">
        <v>36</v>
      </c>
      <c r="D585" s="49" t="s">
        <v>46</v>
      </c>
      <c r="E585" s="49" t="s">
        <v>48</v>
      </c>
      <c r="F585" s="100">
        <v>1237.5999999999999</v>
      </c>
    </row>
    <row r="586" spans="1:6" x14ac:dyDescent="0.25">
      <c r="A586" s="21">
        <v>40231</v>
      </c>
      <c r="B586" s="5" t="s">
        <v>28</v>
      </c>
      <c r="C586" s="6" t="s">
        <v>36</v>
      </c>
      <c r="D586" s="59" t="s">
        <v>46</v>
      </c>
      <c r="E586" s="59" t="s">
        <v>49</v>
      </c>
      <c r="F586" s="92">
        <v>4511.3999999999996</v>
      </c>
    </row>
    <row r="587" spans="1:6" x14ac:dyDescent="0.25">
      <c r="A587" s="19">
        <v>40239</v>
      </c>
      <c r="B587" s="5" t="s">
        <v>29</v>
      </c>
      <c r="C587" s="6" t="s">
        <v>36</v>
      </c>
      <c r="D587" s="51" t="s">
        <v>46</v>
      </c>
      <c r="E587" s="51" t="s">
        <v>47</v>
      </c>
      <c r="F587" s="95">
        <v>4524.6000000000004</v>
      </c>
    </row>
    <row r="588" spans="1:6" x14ac:dyDescent="0.25">
      <c r="A588" s="19">
        <v>40239</v>
      </c>
      <c r="B588" s="5" t="s">
        <v>29</v>
      </c>
      <c r="C588" s="6" t="s">
        <v>36</v>
      </c>
      <c r="D588" s="51" t="s">
        <v>51</v>
      </c>
      <c r="E588" s="51" t="s">
        <v>47</v>
      </c>
      <c r="F588" s="95">
        <v>1391.6</v>
      </c>
    </row>
    <row r="589" spans="1:6" x14ac:dyDescent="0.25">
      <c r="A589" s="26">
        <v>40239</v>
      </c>
      <c r="B589" s="5" t="s">
        <v>29</v>
      </c>
      <c r="C589" s="6" t="s">
        <v>36</v>
      </c>
      <c r="D589" s="49" t="s">
        <v>46</v>
      </c>
      <c r="E589" s="49" t="s">
        <v>48</v>
      </c>
      <c r="F589" s="100">
        <v>642.6</v>
      </c>
    </row>
    <row r="590" spans="1:6" x14ac:dyDescent="0.25">
      <c r="A590" s="21">
        <v>40239</v>
      </c>
      <c r="B590" s="5" t="s">
        <v>29</v>
      </c>
      <c r="C590" s="6" t="s">
        <v>36</v>
      </c>
      <c r="D590" s="59" t="s">
        <v>46</v>
      </c>
      <c r="E590" s="59" t="s">
        <v>49</v>
      </c>
      <c r="F590" s="92">
        <v>1741.6</v>
      </c>
    </row>
    <row r="591" spans="1:6" x14ac:dyDescent="0.25">
      <c r="A591" s="17">
        <v>40246</v>
      </c>
      <c r="B591" s="5" t="s">
        <v>29</v>
      </c>
      <c r="C591" s="6" t="s">
        <v>36</v>
      </c>
      <c r="D591" s="51" t="s">
        <v>46</v>
      </c>
      <c r="E591" s="51" t="s">
        <v>47</v>
      </c>
      <c r="F591" s="95">
        <v>3591</v>
      </c>
    </row>
    <row r="592" spans="1:6" x14ac:dyDescent="0.25">
      <c r="A592" s="17">
        <v>40246</v>
      </c>
      <c r="B592" s="5" t="s">
        <v>29</v>
      </c>
      <c r="C592" s="6" t="s">
        <v>36</v>
      </c>
      <c r="D592" s="51" t="s">
        <v>51</v>
      </c>
      <c r="E592" s="51" t="s">
        <v>47</v>
      </c>
      <c r="F592" s="95">
        <v>2041.1</v>
      </c>
    </row>
    <row r="593" spans="1:6" x14ac:dyDescent="0.25">
      <c r="A593" s="27">
        <v>40246</v>
      </c>
      <c r="B593" s="5" t="s">
        <v>29</v>
      </c>
      <c r="C593" s="6" t="s">
        <v>36</v>
      </c>
      <c r="D593" s="49" t="s">
        <v>46</v>
      </c>
      <c r="E593" s="49" t="s">
        <v>48</v>
      </c>
      <c r="F593" s="100">
        <v>638.4</v>
      </c>
    </row>
    <row r="594" spans="1:6" x14ac:dyDescent="0.25">
      <c r="A594" s="15">
        <v>40246</v>
      </c>
      <c r="B594" s="5" t="s">
        <v>29</v>
      </c>
      <c r="C594" s="6" t="s">
        <v>36</v>
      </c>
      <c r="D594" s="59" t="s">
        <v>46</v>
      </c>
      <c r="E594" s="59" t="s">
        <v>49</v>
      </c>
      <c r="F594" s="92">
        <v>1896.9</v>
      </c>
    </row>
    <row r="595" spans="1:6" x14ac:dyDescent="0.25">
      <c r="A595" s="17">
        <v>40253</v>
      </c>
      <c r="B595" s="5" t="s">
        <v>29</v>
      </c>
      <c r="C595" s="6" t="s">
        <v>36</v>
      </c>
      <c r="D595" s="51" t="s">
        <v>46</v>
      </c>
      <c r="E595" s="51" t="s">
        <v>47</v>
      </c>
      <c r="F595" s="95">
        <v>1790.6</v>
      </c>
    </row>
    <row r="596" spans="1:6" x14ac:dyDescent="0.25">
      <c r="A596" s="27">
        <v>40253</v>
      </c>
      <c r="B596" s="5" t="s">
        <v>29</v>
      </c>
      <c r="C596" s="6" t="s">
        <v>36</v>
      </c>
      <c r="D596" s="49" t="s">
        <v>46</v>
      </c>
      <c r="E596" s="49" t="s">
        <v>48</v>
      </c>
      <c r="F596" s="100">
        <v>126.5</v>
      </c>
    </row>
    <row r="597" spans="1:6" x14ac:dyDescent="0.25">
      <c r="A597" s="15">
        <v>40253</v>
      </c>
      <c r="B597" s="5" t="s">
        <v>29</v>
      </c>
      <c r="C597" s="6" t="s">
        <v>36</v>
      </c>
      <c r="D597" s="59" t="s">
        <v>46</v>
      </c>
      <c r="E597" s="59" t="s">
        <v>49</v>
      </c>
      <c r="F597" s="92">
        <v>579.29999999999995</v>
      </c>
    </row>
    <row r="598" spans="1:6" x14ac:dyDescent="0.25">
      <c r="A598" s="17">
        <v>40255</v>
      </c>
      <c r="B598" s="5" t="s">
        <v>29</v>
      </c>
      <c r="C598" s="6" t="s">
        <v>36</v>
      </c>
      <c r="D598" s="51" t="s">
        <v>51</v>
      </c>
      <c r="E598" s="51" t="s">
        <v>47</v>
      </c>
      <c r="F598" s="95">
        <v>770.6</v>
      </c>
    </row>
    <row r="599" spans="1:6" x14ac:dyDescent="0.25">
      <c r="A599" s="17">
        <v>40259</v>
      </c>
      <c r="B599" s="5" t="s">
        <v>29</v>
      </c>
      <c r="C599" s="6" t="s">
        <v>36</v>
      </c>
      <c r="D599" s="51" t="s">
        <v>46</v>
      </c>
      <c r="E599" s="51" t="s">
        <v>47</v>
      </c>
      <c r="F599" s="95">
        <v>1920.7</v>
      </c>
    </row>
    <row r="600" spans="1:6" x14ac:dyDescent="0.25">
      <c r="A600" s="17">
        <v>40259</v>
      </c>
      <c r="B600" s="5" t="s">
        <v>29</v>
      </c>
      <c r="C600" s="6" t="s">
        <v>36</v>
      </c>
      <c r="D600" s="51" t="s">
        <v>51</v>
      </c>
      <c r="E600" s="51" t="s">
        <v>47</v>
      </c>
      <c r="F600" s="95">
        <v>758.8</v>
      </c>
    </row>
    <row r="601" spans="1:6" x14ac:dyDescent="0.25">
      <c r="A601" s="27">
        <v>40259</v>
      </c>
      <c r="B601" s="5" t="s">
        <v>29</v>
      </c>
      <c r="C601" s="6" t="s">
        <v>36</v>
      </c>
      <c r="D601" s="49" t="s">
        <v>46</v>
      </c>
      <c r="E601" s="49" t="s">
        <v>48</v>
      </c>
      <c r="F601" s="100">
        <v>170.3</v>
      </c>
    </row>
    <row r="602" spans="1:6" x14ac:dyDescent="0.25">
      <c r="A602" s="15">
        <v>40259</v>
      </c>
      <c r="B602" s="5" t="s">
        <v>29</v>
      </c>
      <c r="C602" s="6" t="s">
        <v>36</v>
      </c>
      <c r="D602" s="59" t="s">
        <v>46</v>
      </c>
      <c r="E602" s="59" t="s">
        <v>49</v>
      </c>
      <c r="F602" s="92">
        <v>723.3</v>
      </c>
    </row>
    <row r="603" spans="1:6" x14ac:dyDescent="0.25">
      <c r="A603" s="17">
        <v>40267</v>
      </c>
      <c r="B603" s="5" t="s">
        <v>29</v>
      </c>
      <c r="C603" s="6" t="s">
        <v>36</v>
      </c>
      <c r="D603" s="51" t="s">
        <v>46</v>
      </c>
      <c r="E603" s="51" t="s">
        <v>47</v>
      </c>
      <c r="F603" s="95">
        <v>1073.0999999999999</v>
      </c>
    </row>
    <row r="604" spans="1:6" x14ac:dyDescent="0.25">
      <c r="A604" s="17">
        <v>40267</v>
      </c>
      <c r="B604" s="5" t="s">
        <v>29</v>
      </c>
      <c r="C604" s="6" t="s">
        <v>36</v>
      </c>
      <c r="D604" s="51" t="s">
        <v>51</v>
      </c>
      <c r="E604" s="51" t="s">
        <v>47</v>
      </c>
      <c r="F604" s="95">
        <v>375.7</v>
      </c>
    </row>
    <row r="605" spans="1:6" x14ac:dyDescent="0.25">
      <c r="A605" s="27">
        <v>40267</v>
      </c>
      <c r="B605" s="5" t="s">
        <v>29</v>
      </c>
      <c r="C605" s="6" t="s">
        <v>36</v>
      </c>
      <c r="D605" s="49" t="s">
        <v>46</v>
      </c>
      <c r="E605" s="49" t="s">
        <v>48</v>
      </c>
      <c r="F605" s="100">
        <v>50.8</v>
      </c>
    </row>
    <row r="606" spans="1:6" x14ac:dyDescent="0.25">
      <c r="A606" s="15">
        <v>40267</v>
      </c>
      <c r="B606" s="5" t="s">
        <v>29</v>
      </c>
      <c r="C606" s="6" t="s">
        <v>36</v>
      </c>
      <c r="D606" s="59" t="s">
        <v>46</v>
      </c>
      <c r="E606" s="59" t="s">
        <v>49</v>
      </c>
      <c r="F606" s="92">
        <v>204.3</v>
      </c>
    </row>
    <row r="607" spans="1:6" x14ac:dyDescent="0.25">
      <c r="A607" s="8">
        <v>40274</v>
      </c>
      <c r="B607" s="5" t="s">
        <v>30</v>
      </c>
      <c r="C607" s="6" t="s">
        <v>36</v>
      </c>
      <c r="D607" s="60" t="s">
        <v>46</v>
      </c>
      <c r="E607" s="55" t="s">
        <v>47</v>
      </c>
      <c r="F607" s="81">
        <v>727.9</v>
      </c>
    </row>
    <row r="608" spans="1:6" x14ac:dyDescent="0.25">
      <c r="A608" s="8">
        <v>40274</v>
      </c>
      <c r="B608" s="5" t="s">
        <v>30</v>
      </c>
      <c r="C608" s="6" t="s">
        <v>36</v>
      </c>
      <c r="D608" s="51" t="s">
        <v>51</v>
      </c>
      <c r="E608" s="55" t="s">
        <v>47</v>
      </c>
      <c r="F608" s="81">
        <v>337.2</v>
      </c>
    </row>
    <row r="609" spans="1:6" x14ac:dyDescent="0.25">
      <c r="A609" s="28">
        <v>40274</v>
      </c>
      <c r="B609" s="5" t="s">
        <v>30</v>
      </c>
      <c r="C609" s="6" t="s">
        <v>36</v>
      </c>
      <c r="D609" s="61" t="s">
        <v>46</v>
      </c>
      <c r="E609" s="49" t="s">
        <v>48</v>
      </c>
      <c r="F609" s="101">
        <v>67.900000000000006</v>
      </c>
    </row>
    <row r="610" spans="1:6" x14ac:dyDescent="0.25">
      <c r="A610" s="29">
        <v>40274</v>
      </c>
      <c r="B610" s="5" t="s">
        <v>30</v>
      </c>
      <c r="C610" s="6" t="s">
        <v>36</v>
      </c>
      <c r="D610" s="62" t="s">
        <v>46</v>
      </c>
      <c r="E610" s="62" t="s">
        <v>49</v>
      </c>
      <c r="F610" s="102">
        <v>187.8</v>
      </c>
    </row>
    <row r="611" spans="1:6" x14ac:dyDescent="0.25">
      <c r="A611" s="30">
        <v>40280</v>
      </c>
      <c r="B611" s="5" t="s">
        <v>30</v>
      </c>
      <c r="C611" s="6" t="s">
        <v>36</v>
      </c>
      <c r="D611" s="57" t="s">
        <v>51</v>
      </c>
      <c r="E611" s="63" t="s">
        <v>47</v>
      </c>
      <c r="F611" s="103">
        <v>434.7</v>
      </c>
    </row>
    <row r="612" spans="1:6" x14ac:dyDescent="0.25">
      <c r="A612" s="30">
        <v>40280</v>
      </c>
      <c r="B612" s="5" t="s">
        <v>30</v>
      </c>
      <c r="C612" s="6" t="s">
        <v>36</v>
      </c>
      <c r="D612" s="63" t="s">
        <v>46</v>
      </c>
      <c r="E612" s="63" t="s">
        <v>47</v>
      </c>
      <c r="F612" s="103">
        <v>352.9</v>
      </c>
    </row>
    <row r="613" spans="1:6" x14ac:dyDescent="0.25">
      <c r="A613" s="31">
        <v>40280</v>
      </c>
      <c r="B613" s="5" t="s">
        <v>30</v>
      </c>
      <c r="C613" s="6" t="s">
        <v>36</v>
      </c>
      <c r="D613" s="64" t="s">
        <v>46</v>
      </c>
      <c r="E613" s="49" t="s">
        <v>48</v>
      </c>
      <c r="F613" s="104">
        <v>43.4</v>
      </c>
    </row>
    <row r="614" spans="1:6" x14ac:dyDescent="0.25">
      <c r="A614" s="29">
        <v>40280</v>
      </c>
      <c r="B614" s="5" t="s">
        <v>30</v>
      </c>
      <c r="C614" s="6" t="s">
        <v>36</v>
      </c>
      <c r="D614" s="62" t="s">
        <v>46</v>
      </c>
      <c r="E614" s="62" t="s">
        <v>49</v>
      </c>
      <c r="F614" s="102">
        <v>191.5</v>
      </c>
    </row>
    <row r="615" spans="1:6" x14ac:dyDescent="0.25">
      <c r="A615" s="8">
        <v>40287</v>
      </c>
      <c r="B615" s="5" t="s">
        <v>30</v>
      </c>
      <c r="C615" s="6" t="s">
        <v>36</v>
      </c>
      <c r="D615" s="55" t="s">
        <v>46</v>
      </c>
      <c r="E615" s="55" t="s">
        <v>47</v>
      </c>
      <c r="F615" s="81">
        <v>377.1</v>
      </c>
    </row>
    <row r="616" spans="1:6" x14ac:dyDescent="0.25">
      <c r="A616" s="8">
        <v>40287</v>
      </c>
      <c r="B616" s="5" t="s">
        <v>30</v>
      </c>
      <c r="C616" s="6" t="s">
        <v>36</v>
      </c>
      <c r="D616" s="51" t="s">
        <v>51</v>
      </c>
      <c r="E616" s="55" t="s">
        <v>47</v>
      </c>
      <c r="F616" s="81">
        <v>347.1</v>
      </c>
    </row>
    <row r="617" spans="1:6" x14ac:dyDescent="0.25">
      <c r="A617" s="28">
        <v>40287</v>
      </c>
      <c r="B617" s="5" t="s">
        <v>30</v>
      </c>
      <c r="C617" s="6" t="s">
        <v>36</v>
      </c>
      <c r="D617" s="65" t="s">
        <v>46</v>
      </c>
      <c r="E617" s="49" t="s">
        <v>48</v>
      </c>
      <c r="F617" s="101">
        <v>45.1</v>
      </c>
    </row>
    <row r="618" spans="1:6" x14ac:dyDescent="0.25">
      <c r="A618" s="29">
        <v>40287</v>
      </c>
      <c r="B618" s="5" t="s">
        <v>30</v>
      </c>
      <c r="C618" s="6" t="s">
        <v>36</v>
      </c>
      <c r="D618" s="62" t="s">
        <v>46</v>
      </c>
      <c r="E618" s="62" t="s">
        <v>49</v>
      </c>
      <c r="F618" s="102">
        <v>187.8</v>
      </c>
    </row>
    <row r="619" spans="1:6" x14ac:dyDescent="0.25">
      <c r="A619" s="32">
        <v>40295</v>
      </c>
      <c r="B619" s="5" t="s">
        <v>30</v>
      </c>
      <c r="C619" s="6" t="s">
        <v>36</v>
      </c>
      <c r="D619" s="63" t="s">
        <v>46</v>
      </c>
      <c r="E619" s="63" t="s">
        <v>47</v>
      </c>
      <c r="F619" s="103">
        <v>260.5</v>
      </c>
    </row>
    <row r="620" spans="1:6" x14ac:dyDescent="0.25">
      <c r="A620" s="32">
        <v>40295</v>
      </c>
      <c r="B620" s="5" t="s">
        <v>30</v>
      </c>
      <c r="C620" s="6" t="s">
        <v>36</v>
      </c>
      <c r="D620" s="57" t="s">
        <v>51</v>
      </c>
      <c r="E620" s="63" t="s">
        <v>47</v>
      </c>
      <c r="F620" s="105">
        <v>195.4</v>
      </c>
    </row>
    <row r="621" spans="1:6" x14ac:dyDescent="0.25">
      <c r="A621" s="33">
        <v>40295</v>
      </c>
      <c r="B621" s="5" t="s">
        <v>30</v>
      </c>
      <c r="C621" s="6" t="s">
        <v>36</v>
      </c>
      <c r="D621" s="64" t="s">
        <v>46</v>
      </c>
      <c r="E621" s="49" t="s">
        <v>48</v>
      </c>
      <c r="F621" s="106">
        <v>38.700000000000003</v>
      </c>
    </row>
    <row r="622" spans="1:6" x14ac:dyDescent="0.25">
      <c r="A622" s="34">
        <v>40295</v>
      </c>
      <c r="B622" s="5" t="s">
        <v>30</v>
      </c>
      <c r="C622" s="6" t="s">
        <v>36</v>
      </c>
      <c r="D622" s="62" t="s">
        <v>46</v>
      </c>
      <c r="E622" s="62" t="s">
        <v>49</v>
      </c>
      <c r="F622" s="102">
        <v>85.1</v>
      </c>
    </row>
    <row r="623" spans="1:6" x14ac:dyDescent="0.25">
      <c r="A623" s="35">
        <v>40301</v>
      </c>
      <c r="B623" s="5" t="s">
        <v>31</v>
      </c>
      <c r="C623" s="6" t="s">
        <v>36</v>
      </c>
      <c r="D623" s="55" t="s">
        <v>46</v>
      </c>
      <c r="E623" s="55" t="s">
        <v>47</v>
      </c>
      <c r="F623" s="107">
        <v>276.5</v>
      </c>
    </row>
    <row r="624" spans="1:6" x14ac:dyDescent="0.25">
      <c r="A624" s="35">
        <v>40301</v>
      </c>
      <c r="B624" s="5" t="s">
        <v>31</v>
      </c>
      <c r="C624" s="6" t="s">
        <v>36</v>
      </c>
      <c r="D624" s="51" t="s">
        <v>51</v>
      </c>
      <c r="E624" s="55" t="s">
        <v>47</v>
      </c>
      <c r="F624" s="107">
        <v>169.5</v>
      </c>
    </row>
    <row r="625" spans="1:6" x14ac:dyDescent="0.25">
      <c r="A625" s="36">
        <v>40301</v>
      </c>
      <c r="B625" s="5" t="s">
        <v>31</v>
      </c>
      <c r="C625" s="6" t="s">
        <v>36</v>
      </c>
      <c r="D625" s="65" t="s">
        <v>46</v>
      </c>
      <c r="E625" s="49" t="s">
        <v>48</v>
      </c>
      <c r="F625" s="108">
        <v>49.6</v>
      </c>
    </row>
    <row r="626" spans="1:6" x14ac:dyDescent="0.25">
      <c r="A626" s="34">
        <v>40301</v>
      </c>
      <c r="B626" s="5" t="s">
        <v>31</v>
      </c>
      <c r="C626" s="6" t="s">
        <v>36</v>
      </c>
      <c r="D626" s="62" t="s">
        <v>46</v>
      </c>
      <c r="E626" s="62" t="s">
        <v>49</v>
      </c>
      <c r="F626" s="102">
        <v>223.2</v>
      </c>
    </row>
    <row r="627" spans="1:6" x14ac:dyDescent="0.25">
      <c r="A627" s="32">
        <v>40310</v>
      </c>
      <c r="B627" s="5" t="s">
        <v>31</v>
      </c>
      <c r="C627" s="6" t="s">
        <v>36</v>
      </c>
      <c r="D627" s="63" t="s">
        <v>46</v>
      </c>
      <c r="E627" s="63" t="s">
        <v>47</v>
      </c>
      <c r="F627" s="105">
        <v>224.7</v>
      </c>
    </row>
    <row r="628" spans="1:6" x14ac:dyDescent="0.25">
      <c r="A628" s="32">
        <v>40310</v>
      </c>
      <c r="B628" s="5" t="s">
        <v>31</v>
      </c>
      <c r="C628" s="6" t="s">
        <v>36</v>
      </c>
      <c r="D628" s="57" t="s">
        <v>51</v>
      </c>
      <c r="E628" s="63" t="s">
        <v>47</v>
      </c>
      <c r="F628" s="105">
        <v>185.1</v>
      </c>
    </row>
    <row r="629" spans="1:6" x14ac:dyDescent="0.25">
      <c r="A629" s="33">
        <v>40310</v>
      </c>
      <c r="B629" s="5" t="s">
        <v>31</v>
      </c>
      <c r="C629" s="6" t="s">
        <v>36</v>
      </c>
      <c r="D629" s="64" t="s">
        <v>46</v>
      </c>
      <c r="E629" s="49" t="s">
        <v>48</v>
      </c>
      <c r="F629" s="106">
        <v>46.7</v>
      </c>
    </row>
    <row r="630" spans="1:6" x14ac:dyDescent="0.25">
      <c r="A630" s="34">
        <v>40310</v>
      </c>
      <c r="B630" s="5" t="s">
        <v>31</v>
      </c>
      <c r="C630" s="6" t="s">
        <v>36</v>
      </c>
      <c r="D630" s="62" t="s">
        <v>46</v>
      </c>
      <c r="E630" s="62" t="s">
        <v>49</v>
      </c>
      <c r="F630" s="102">
        <v>94.4</v>
      </c>
    </row>
    <row r="631" spans="1:6" x14ac:dyDescent="0.25">
      <c r="A631" s="35">
        <v>40315</v>
      </c>
      <c r="B631" s="5" t="s">
        <v>31</v>
      </c>
      <c r="C631" s="6" t="s">
        <v>36</v>
      </c>
      <c r="D631" s="55" t="s">
        <v>46</v>
      </c>
      <c r="E631" s="55" t="s">
        <v>47</v>
      </c>
      <c r="F631" s="107">
        <v>348.1</v>
      </c>
    </row>
    <row r="632" spans="1:6" x14ac:dyDescent="0.25">
      <c r="A632" s="35">
        <v>40315</v>
      </c>
      <c r="B632" s="5" t="s">
        <v>31</v>
      </c>
      <c r="C632" s="6" t="s">
        <v>36</v>
      </c>
      <c r="D632" s="51" t="s">
        <v>51</v>
      </c>
      <c r="E632" s="55" t="s">
        <v>47</v>
      </c>
      <c r="F632" s="107">
        <v>264.2</v>
      </c>
    </row>
    <row r="633" spans="1:6" x14ac:dyDescent="0.25">
      <c r="A633" s="36">
        <v>40315</v>
      </c>
      <c r="B633" s="5" t="s">
        <v>31</v>
      </c>
      <c r="C633" s="6" t="s">
        <v>36</v>
      </c>
      <c r="D633" s="65" t="s">
        <v>46</v>
      </c>
      <c r="E633" s="49" t="s">
        <v>48</v>
      </c>
      <c r="F633" s="108">
        <v>56.5</v>
      </c>
    </row>
    <row r="634" spans="1:6" x14ac:dyDescent="0.25">
      <c r="A634" s="34">
        <v>40315</v>
      </c>
      <c r="B634" s="5" t="s">
        <v>31</v>
      </c>
      <c r="C634" s="6" t="s">
        <v>36</v>
      </c>
      <c r="D634" s="62" t="s">
        <v>46</v>
      </c>
      <c r="E634" s="62" t="s">
        <v>49</v>
      </c>
      <c r="F634" s="102">
        <v>189.1</v>
      </c>
    </row>
    <row r="635" spans="1:6" x14ac:dyDescent="0.25">
      <c r="A635" s="32">
        <v>40326</v>
      </c>
      <c r="B635" s="5" t="s">
        <v>31</v>
      </c>
      <c r="C635" s="6" t="s">
        <v>36</v>
      </c>
      <c r="D635" s="57" t="s">
        <v>51</v>
      </c>
      <c r="E635" s="63" t="s">
        <v>47</v>
      </c>
      <c r="F635" s="105">
        <v>259.7</v>
      </c>
    </row>
    <row r="636" spans="1:6" x14ac:dyDescent="0.25">
      <c r="A636" s="32">
        <v>40326</v>
      </c>
      <c r="B636" s="5" t="s">
        <v>31</v>
      </c>
      <c r="C636" s="6" t="s">
        <v>36</v>
      </c>
      <c r="D636" s="63" t="s">
        <v>46</v>
      </c>
      <c r="E636" s="63" t="s">
        <v>47</v>
      </c>
      <c r="F636" s="105">
        <v>228</v>
      </c>
    </row>
    <row r="637" spans="1:6" x14ac:dyDescent="0.25">
      <c r="A637" s="33">
        <v>40326</v>
      </c>
      <c r="B637" s="5" t="s">
        <v>31</v>
      </c>
      <c r="C637" s="6" t="s">
        <v>36</v>
      </c>
      <c r="D637" s="64" t="s">
        <v>46</v>
      </c>
      <c r="E637" s="49" t="s">
        <v>48</v>
      </c>
      <c r="F637" s="106">
        <v>45.9</v>
      </c>
    </row>
    <row r="638" spans="1:6" x14ac:dyDescent="0.25">
      <c r="A638" s="34">
        <v>40326</v>
      </c>
      <c r="B638" s="5" t="s">
        <v>31</v>
      </c>
      <c r="C638" s="6" t="s">
        <v>36</v>
      </c>
      <c r="D638" s="62" t="s">
        <v>46</v>
      </c>
      <c r="E638" s="62" t="s">
        <v>49</v>
      </c>
      <c r="F638" s="102">
        <v>113</v>
      </c>
    </row>
    <row r="639" spans="1:6" x14ac:dyDescent="0.25">
      <c r="A639" s="35">
        <v>40329</v>
      </c>
      <c r="B639" s="5" t="s">
        <v>31</v>
      </c>
      <c r="C639" s="6" t="s">
        <v>36</v>
      </c>
      <c r="D639" s="55" t="s">
        <v>46</v>
      </c>
      <c r="E639" s="55" t="s">
        <v>47</v>
      </c>
      <c r="F639" s="107">
        <v>255.6</v>
      </c>
    </row>
    <row r="640" spans="1:6" x14ac:dyDescent="0.25">
      <c r="A640" s="35">
        <v>40329</v>
      </c>
      <c r="B640" s="5" t="s">
        <v>31</v>
      </c>
      <c r="C640" s="6" t="s">
        <v>36</v>
      </c>
      <c r="D640" s="51" t="s">
        <v>51</v>
      </c>
      <c r="E640" s="55" t="s">
        <v>47</v>
      </c>
      <c r="F640" s="107">
        <v>208.6</v>
      </c>
    </row>
    <row r="641" spans="1:6" x14ac:dyDescent="0.25">
      <c r="A641" s="36">
        <v>40329</v>
      </c>
      <c r="B641" s="5" t="s">
        <v>31</v>
      </c>
      <c r="C641" s="6" t="s">
        <v>36</v>
      </c>
      <c r="D641" s="65" t="s">
        <v>46</v>
      </c>
      <c r="E641" s="49" t="s">
        <v>48</v>
      </c>
      <c r="F641" s="108">
        <v>71.8</v>
      </c>
    </row>
    <row r="642" spans="1:6" x14ac:dyDescent="0.25">
      <c r="A642" s="34">
        <v>40329</v>
      </c>
      <c r="B642" s="5" t="s">
        <v>31</v>
      </c>
      <c r="C642" s="6" t="s">
        <v>36</v>
      </c>
      <c r="D642" s="62" t="s">
        <v>46</v>
      </c>
      <c r="E642" s="62" t="s">
        <v>49</v>
      </c>
      <c r="F642" s="102">
        <v>108.7</v>
      </c>
    </row>
    <row r="643" spans="1:6" x14ac:dyDescent="0.25">
      <c r="A643" s="32">
        <v>40337</v>
      </c>
      <c r="B643" s="5" t="s">
        <v>32</v>
      </c>
      <c r="C643" s="6" t="s">
        <v>36</v>
      </c>
      <c r="D643" s="63" t="s">
        <v>46</v>
      </c>
      <c r="E643" s="63" t="s">
        <v>47</v>
      </c>
      <c r="F643" s="105">
        <v>186</v>
      </c>
    </row>
    <row r="644" spans="1:6" x14ac:dyDescent="0.25">
      <c r="A644" s="32">
        <v>40337</v>
      </c>
      <c r="B644" s="5" t="s">
        <v>32</v>
      </c>
      <c r="C644" s="6" t="s">
        <v>36</v>
      </c>
      <c r="D644" s="57" t="s">
        <v>51</v>
      </c>
      <c r="E644" s="63" t="s">
        <v>47</v>
      </c>
      <c r="F644" s="105">
        <v>97.6</v>
      </c>
    </row>
    <row r="645" spans="1:6" x14ac:dyDescent="0.25">
      <c r="A645" s="33">
        <v>40337</v>
      </c>
      <c r="B645" s="5" t="s">
        <v>32</v>
      </c>
      <c r="C645" s="6" t="s">
        <v>36</v>
      </c>
      <c r="D645" s="64" t="s">
        <v>46</v>
      </c>
      <c r="E645" s="49" t="s">
        <v>48</v>
      </c>
      <c r="F645" s="106">
        <v>47.2</v>
      </c>
    </row>
    <row r="646" spans="1:6" x14ac:dyDescent="0.25">
      <c r="A646" s="34">
        <v>40337</v>
      </c>
      <c r="B646" s="5" t="s">
        <v>32</v>
      </c>
      <c r="C646" s="6" t="s">
        <v>36</v>
      </c>
      <c r="D646" s="62" t="s">
        <v>46</v>
      </c>
      <c r="E646" s="62" t="s">
        <v>49</v>
      </c>
      <c r="F646" s="102">
        <v>75.599999999999994</v>
      </c>
    </row>
    <row r="647" spans="1:6" x14ac:dyDescent="0.25">
      <c r="A647" s="35">
        <v>40343</v>
      </c>
      <c r="B647" s="5" t="s">
        <v>32</v>
      </c>
      <c r="C647" s="6" t="s">
        <v>36</v>
      </c>
      <c r="D647" s="55" t="s">
        <v>46</v>
      </c>
      <c r="E647" s="55" t="s">
        <v>47</v>
      </c>
      <c r="F647" s="107">
        <v>212.3</v>
      </c>
    </row>
    <row r="648" spans="1:6" x14ac:dyDescent="0.25">
      <c r="A648" s="35">
        <v>40343</v>
      </c>
      <c r="B648" s="5" t="s">
        <v>32</v>
      </c>
      <c r="C648" s="6" t="s">
        <v>36</v>
      </c>
      <c r="D648" s="51" t="s">
        <v>51</v>
      </c>
      <c r="E648" s="55" t="s">
        <v>47</v>
      </c>
      <c r="F648" s="107">
        <v>100</v>
      </c>
    </row>
    <row r="649" spans="1:6" x14ac:dyDescent="0.25">
      <c r="A649" s="36">
        <v>40343</v>
      </c>
      <c r="B649" s="5" t="s">
        <v>32</v>
      </c>
      <c r="C649" s="6" t="s">
        <v>36</v>
      </c>
      <c r="D649" s="65" t="s">
        <v>46</v>
      </c>
      <c r="E649" s="49" t="s">
        <v>48</v>
      </c>
      <c r="F649" s="108">
        <v>45.6</v>
      </c>
    </row>
    <row r="650" spans="1:6" x14ac:dyDescent="0.25">
      <c r="A650" s="34">
        <v>40343</v>
      </c>
      <c r="B650" s="5" t="s">
        <v>32</v>
      </c>
      <c r="C650" s="6" t="s">
        <v>36</v>
      </c>
      <c r="D650" s="62" t="s">
        <v>46</v>
      </c>
      <c r="E650" s="62" t="s">
        <v>49</v>
      </c>
      <c r="F650" s="102">
        <v>91.3</v>
      </c>
    </row>
    <row r="651" spans="1:6" x14ac:dyDescent="0.25">
      <c r="A651" s="32">
        <v>40351</v>
      </c>
      <c r="B651" s="5" t="s">
        <v>32</v>
      </c>
      <c r="C651" s="6" t="s">
        <v>36</v>
      </c>
      <c r="D651" s="63" t="s">
        <v>46</v>
      </c>
      <c r="E651" s="63" t="s">
        <v>47</v>
      </c>
      <c r="F651" s="105">
        <v>130.1</v>
      </c>
    </row>
    <row r="652" spans="1:6" x14ac:dyDescent="0.25">
      <c r="A652" s="32">
        <v>40351</v>
      </c>
      <c r="B652" s="5" t="s">
        <v>32</v>
      </c>
      <c r="C652" s="6" t="s">
        <v>36</v>
      </c>
      <c r="D652" s="57" t="s">
        <v>51</v>
      </c>
      <c r="E652" s="63" t="s">
        <v>47</v>
      </c>
      <c r="F652" s="105">
        <v>97.7</v>
      </c>
    </row>
    <row r="653" spans="1:6" x14ac:dyDescent="0.25">
      <c r="A653" s="33">
        <v>40351</v>
      </c>
      <c r="B653" s="5" t="s">
        <v>32</v>
      </c>
      <c r="C653" s="6" t="s">
        <v>36</v>
      </c>
      <c r="D653" s="64" t="s">
        <v>46</v>
      </c>
      <c r="E653" s="49" t="s">
        <v>48</v>
      </c>
      <c r="F653" s="106">
        <v>43.3</v>
      </c>
    </row>
    <row r="654" spans="1:6" x14ac:dyDescent="0.25">
      <c r="A654" s="34">
        <v>40351</v>
      </c>
      <c r="B654" s="5" t="s">
        <v>32</v>
      </c>
      <c r="C654" s="6" t="s">
        <v>36</v>
      </c>
      <c r="D654" s="62" t="s">
        <v>46</v>
      </c>
      <c r="E654" s="62" t="s">
        <v>49</v>
      </c>
      <c r="F654" s="102">
        <v>84.8</v>
      </c>
    </row>
    <row r="655" spans="1:6" x14ac:dyDescent="0.25">
      <c r="A655" s="35">
        <v>40358</v>
      </c>
      <c r="B655" s="5" t="s">
        <v>32</v>
      </c>
      <c r="C655" s="6" t="s">
        <v>36</v>
      </c>
      <c r="D655" s="55" t="s">
        <v>46</v>
      </c>
      <c r="E655" s="55" t="s">
        <v>47</v>
      </c>
      <c r="F655" s="107">
        <v>113.5</v>
      </c>
    </row>
    <row r="656" spans="1:6" x14ac:dyDescent="0.25">
      <c r="A656" s="35">
        <v>40358</v>
      </c>
      <c r="B656" s="5" t="s">
        <v>32</v>
      </c>
      <c r="C656" s="6" t="s">
        <v>36</v>
      </c>
      <c r="D656" s="51" t="s">
        <v>51</v>
      </c>
      <c r="E656" s="55" t="s">
        <v>47</v>
      </c>
      <c r="F656" s="107">
        <v>79.2</v>
      </c>
    </row>
    <row r="657" spans="1:6" x14ac:dyDescent="0.25">
      <c r="A657" s="36">
        <v>40358</v>
      </c>
      <c r="B657" s="5" t="s">
        <v>32</v>
      </c>
      <c r="C657" s="6" t="s">
        <v>36</v>
      </c>
      <c r="D657" s="65" t="s">
        <v>46</v>
      </c>
      <c r="E657" s="49" t="s">
        <v>48</v>
      </c>
      <c r="F657" s="108">
        <v>49.6</v>
      </c>
    </row>
    <row r="658" spans="1:6" x14ac:dyDescent="0.25">
      <c r="A658" s="34">
        <v>40360</v>
      </c>
      <c r="B658" s="5" t="s">
        <v>19</v>
      </c>
      <c r="C658" s="6" t="s">
        <v>36</v>
      </c>
      <c r="D658" s="62" t="s">
        <v>46</v>
      </c>
      <c r="E658" s="62" t="s">
        <v>49</v>
      </c>
      <c r="F658" s="102">
        <v>71.8</v>
      </c>
    </row>
    <row r="659" spans="1:6" x14ac:dyDescent="0.25">
      <c r="A659" s="8">
        <v>40364</v>
      </c>
      <c r="B659" s="5" t="s">
        <v>19</v>
      </c>
      <c r="C659" s="6" t="s">
        <v>36</v>
      </c>
      <c r="D659" s="55" t="s">
        <v>46</v>
      </c>
      <c r="E659" s="55" t="s">
        <v>47</v>
      </c>
      <c r="F659" s="81">
        <v>182.4</v>
      </c>
    </row>
    <row r="660" spans="1:6" x14ac:dyDescent="0.25">
      <c r="A660" s="8">
        <v>40364</v>
      </c>
      <c r="B660" s="5" t="s">
        <v>19</v>
      </c>
      <c r="C660" s="6" t="s">
        <v>36</v>
      </c>
      <c r="D660" s="51" t="s">
        <v>51</v>
      </c>
      <c r="E660" s="55" t="s">
        <v>47</v>
      </c>
      <c r="F660" s="81">
        <v>119.8</v>
      </c>
    </row>
    <row r="661" spans="1:6" x14ac:dyDescent="0.25">
      <c r="A661" s="37">
        <v>40364</v>
      </c>
      <c r="B661" s="5" t="s">
        <v>19</v>
      </c>
      <c r="C661" s="6" t="s">
        <v>36</v>
      </c>
      <c r="D661" s="66" t="s">
        <v>46</v>
      </c>
      <c r="E661" s="49" t="s">
        <v>48</v>
      </c>
      <c r="F661" s="109">
        <v>41.6</v>
      </c>
    </row>
    <row r="662" spans="1:6" x14ac:dyDescent="0.25">
      <c r="A662" s="38">
        <v>40364</v>
      </c>
      <c r="B662" s="5" t="s">
        <v>19</v>
      </c>
      <c r="C662" s="6" t="s">
        <v>36</v>
      </c>
      <c r="D662" s="50" t="s">
        <v>46</v>
      </c>
      <c r="E662" s="50" t="s">
        <v>49</v>
      </c>
      <c r="F662" s="110">
        <v>120.5</v>
      </c>
    </row>
    <row r="663" spans="1:6" x14ac:dyDescent="0.25">
      <c r="A663" s="30">
        <v>40371</v>
      </c>
      <c r="B663" s="5" t="s">
        <v>19</v>
      </c>
      <c r="C663" s="6" t="s">
        <v>36</v>
      </c>
      <c r="D663" s="63" t="s">
        <v>46</v>
      </c>
      <c r="E663" s="63" t="s">
        <v>47</v>
      </c>
      <c r="F663" s="103">
        <v>148.9</v>
      </c>
    </row>
    <row r="664" spans="1:6" x14ac:dyDescent="0.25">
      <c r="A664" s="30">
        <v>40371</v>
      </c>
      <c r="B664" s="5" t="s">
        <v>19</v>
      </c>
      <c r="C664" s="6" t="s">
        <v>36</v>
      </c>
      <c r="D664" s="57" t="s">
        <v>51</v>
      </c>
      <c r="E664" s="63" t="s">
        <v>47</v>
      </c>
      <c r="F664" s="103">
        <v>78.099999999999994</v>
      </c>
    </row>
    <row r="665" spans="1:6" x14ac:dyDescent="0.25">
      <c r="A665" s="39">
        <v>40371</v>
      </c>
      <c r="B665" s="5" t="s">
        <v>19</v>
      </c>
      <c r="C665" s="6" t="s">
        <v>36</v>
      </c>
      <c r="D665" s="67" t="s">
        <v>46</v>
      </c>
      <c r="E665" s="49" t="s">
        <v>48</v>
      </c>
      <c r="F665" s="111">
        <v>48.8</v>
      </c>
    </row>
    <row r="666" spans="1:6" x14ac:dyDescent="0.25">
      <c r="A666" s="38">
        <v>40371</v>
      </c>
      <c r="B666" s="5" t="s">
        <v>19</v>
      </c>
      <c r="C666" s="6" t="s">
        <v>36</v>
      </c>
      <c r="D666" s="50" t="s">
        <v>46</v>
      </c>
      <c r="E666" s="50" t="s">
        <v>49</v>
      </c>
      <c r="F666" s="110">
        <v>49.4</v>
      </c>
    </row>
    <row r="667" spans="1:6" x14ac:dyDescent="0.25">
      <c r="A667" s="40">
        <v>40374</v>
      </c>
      <c r="B667" s="5" t="s">
        <v>19</v>
      </c>
      <c r="C667" s="6" t="s">
        <v>36</v>
      </c>
      <c r="D667" s="68" t="s">
        <v>46</v>
      </c>
      <c r="E667" s="68" t="s">
        <v>49</v>
      </c>
      <c r="F667" s="112">
        <v>52.3</v>
      </c>
    </row>
    <row r="668" spans="1:6" x14ac:dyDescent="0.25">
      <c r="A668" s="8">
        <v>40378</v>
      </c>
      <c r="B668" s="5" t="s">
        <v>19</v>
      </c>
      <c r="C668" s="6" t="s">
        <v>36</v>
      </c>
      <c r="D668" s="51" t="s">
        <v>51</v>
      </c>
      <c r="E668" s="55" t="s">
        <v>47</v>
      </c>
      <c r="F668" s="81">
        <v>102.1</v>
      </c>
    </row>
    <row r="669" spans="1:6" x14ac:dyDescent="0.25">
      <c r="A669" s="8">
        <v>40378</v>
      </c>
      <c r="B669" s="5" t="s">
        <v>19</v>
      </c>
      <c r="C669" s="6" t="s">
        <v>36</v>
      </c>
      <c r="D669" s="55" t="s">
        <v>46</v>
      </c>
      <c r="E669" s="55" t="s">
        <v>47</v>
      </c>
      <c r="F669" s="81">
        <v>62</v>
      </c>
    </row>
    <row r="670" spans="1:6" x14ac:dyDescent="0.25">
      <c r="A670" s="37">
        <v>40378</v>
      </c>
      <c r="B670" s="5" t="s">
        <v>19</v>
      </c>
      <c r="C670" s="6" t="s">
        <v>36</v>
      </c>
      <c r="D670" s="66" t="s">
        <v>46</v>
      </c>
      <c r="E670" s="49" t="s">
        <v>48</v>
      </c>
      <c r="F670" s="109">
        <v>42.5</v>
      </c>
    </row>
    <row r="671" spans="1:6" x14ac:dyDescent="0.25">
      <c r="A671" s="40">
        <v>40378</v>
      </c>
      <c r="B671" s="5" t="s">
        <v>19</v>
      </c>
      <c r="C671" s="6" t="s">
        <v>36</v>
      </c>
      <c r="D671" s="68" t="s">
        <v>46</v>
      </c>
      <c r="E671" s="68" t="s">
        <v>49</v>
      </c>
      <c r="F671" s="112">
        <v>56.5</v>
      </c>
    </row>
    <row r="672" spans="1:6" x14ac:dyDescent="0.25">
      <c r="A672" s="30">
        <v>40381</v>
      </c>
      <c r="B672" s="5" t="s">
        <v>19</v>
      </c>
      <c r="C672" s="6" t="s">
        <v>36</v>
      </c>
      <c r="D672" s="57" t="s">
        <v>51</v>
      </c>
      <c r="E672" s="63" t="s">
        <v>47</v>
      </c>
      <c r="F672" s="103">
        <v>97.6</v>
      </c>
    </row>
    <row r="673" spans="1:6" x14ac:dyDescent="0.25">
      <c r="A673" s="30">
        <v>40381</v>
      </c>
      <c r="B673" s="5" t="s">
        <v>19</v>
      </c>
      <c r="C673" s="6" t="s">
        <v>36</v>
      </c>
      <c r="D673" s="63" t="s">
        <v>46</v>
      </c>
      <c r="E673" s="63" t="s">
        <v>47</v>
      </c>
      <c r="F673" s="103">
        <v>57.1</v>
      </c>
    </row>
    <row r="674" spans="1:6" x14ac:dyDescent="0.25">
      <c r="A674" s="39">
        <v>40381</v>
      </c>
      <c r="B674" s="5" t="s">
        <v>19</v>
      </c>
      <c r="C674" s="6" t="s">
        <v>36</v>
      </c>
      <c r="D674" s="67" t="s">
        <v>46</v>
      </c>
      <c r="E674" s="49" t="s">
        <v>48</v>
      </c>
      <c r="F674" s="111">
        <v>49.9</v>
      </c>
    </row>
    <row r="675" spans="1:6" x14ac:dyDescent="0.25">
      <c r="A675" s="8">
        <v>40385</v>
      </c>
      <c r="B675" s="5" t="s">
        <v>19</v>
      </c>
      <c r="C675" s="6" t="s">
        <v>36</v>
      </c>
      <c r="D675" s="51" t="s">
        <v>51</v>
      </c>
      <c r="E675" s="55" t="s">
        <v>47</v>
      </c>
      <c r="F675" s="81">
        <v>134.5</v>
      </c>
    </row>
    <row r="676" spans="1:6" x14ac:dyDescent="0.25">
      <c r="A676" s="8">
        <v>40385</v>
      </c>
      <c r="B676" s="5" t="s">
        <v>19</v>
      </c>
      <c r="C676" s="6" t="s">
        <v>36</v>
      </c>
      <c r="D676" s="55" t="s">
        <v>46</v>
      </c>
      <c r="E676" s="55" t="s">
        <v>47</v>
      </c>
      <c r="F676" s="81">
        <v>60.2</v>
      </c>
    </row>
    <row r="677" spans="1:6" x14ac:dyDescent="0.25">
      <c r="A677" s="37">
        <v>40385</v>
      </c>
      <c r="B677" s="5" t="s">
        <v>19</v>
      </c>
      <c r="C677" s="6" t="s">
        <v>36</v>
      </c>
      <c r="D677" s="66" t="s">
        <v>46</v>
      </c>
      <c r="E677" s="49" t="s">
        <v>48</v>
      </c>
      <c r="F677" s="109">
        <v>41.3</v>
      </c>
    </row>
    <row r="678" spans="1:6" x14ac:dyDescent="0.25">
      <c r="A678" s="38">
        <v>40385</v>
      </c>
      <c r="B678" s="5" t="s">
        <v>19</v>
      </c>
      <c r="C678" s="6" t="s">
        <v>36</v>
      </c>
      <c r="D678" s="50" t="s">
        <v>46</v>
      </c>
      <c r="E678" s="50" t="s">
        <v>49</v>
      </c>
      <c r="F678" s="110">
        <v>53.3</v>
      </c>
    </row>
    <row r="679" spans="1:6" x14ac:dyDescent="0.25">
      <c r="A679" s="30">
        <v>40392</v>
      </c>
      <c r="B679" s="5" t="s">
        <v>21</v>
      </c>
      <c r="C679" s="6" t="s">
        <v>36</v>
      </c>
      <c r="D679" s="57" t="s">
        <v>51</v>
      </c>
      <c r="E679" s="63" t="s">
        <v>47</v>
      </c>
      <c r="F679" s="103">
        <v>57.6</v>
      </c>
    </row>
    <row r="680" spans="1:6" x14ac:dyDescent="0.25">
      <c r="A680" s="41">
        <v>40392</v>
      </c>
      <c r="B680" s="5" t="s">
        <v>21</v>
      </c>
      <c r="C680" s="6" t="s">
        <v>36</v>
      </c>
      <c r="D680" s="69" t="s">
        <v>46</v>
      </c>
      <c r="E680" s="55" t="s">
        <v>47</v>
      </c>
      <c r="F680" s="113">
        <v>54.9</v>
      </c>
    </row>
    <row r="681" spans="1:6" x14ac:dyDescent="0.25">
      <c r="A681" s="30">
        <v>40392</v>
      </c>
      <c r="B681" s="5" t="s">
        <v>21</v>
      </c>
      <c r="C681" s="6" t="s">
        <v>36</v>
      </c>
      <c r="D681" s="63" t="s">
        <v>46</v>
      </c>
      <c r="E681" s="63" t="s">
        <v>47</v>
      </c>
      <c r="F681" s="103">
        <v>47.2</v>
      </c>
    </row>
    <row r="682" spans="1:6" x14ac:dyDescent="0.25">
      <c r="A682" s="39">
        <v>40392</v>
      </c>
      <c r="B682" s="5" t="s">
        <v>21</v>
      </c>
      <c r="C682" s="6" t="s">
        <v>36</v>
      </c>
      <c r="D682" s="67" t="s">
        <v>46</v>
      </c>
      <c r="E682" s="49" t="s">
        <v>48</v>
      </c>
      <c r="F682" s="111">
        <v>42.7</v>
      </c>
    </row>
    <row r="683" spans="1:6" x14ac:dyDescent="0.25">
      <c r="A683" s="38">
        <v>40392</v>
      </c>
      <c r="B683" s="5" t="s">
        <v>21</v>
      </c>
      <c r="C683" s="6" t="s">
        <v>36</v>
      </c>
      <c r="D683" s="50" t="s">
        <v>46</v>
      </c>
      <c r="E683" s="50" t="s">
        <v>49</v>
      </c>
      <c r="F683" s="110">
        <v>48.8</v>
      </c>
    </row>
    <row r="684" spans="1:6" x14ac:dyDescent="0.25">
      <c r="A684" s="37">
        <v>40399</v>
      </c>
      <c r="B684" s="5" t="s">
        <v>21</v>
      </c>
      <c r="C684" s="6" t="s">
        <v>36</v>
      </c>
      <c r="D684" s="66" t="s">
        <v>46</v>
      </c>
      <c r="E684" s="49" t="s">
        <v>48</v>
      </c>
      <c r="F684" s="109">
        <v>41.9</v>
      </c>
    </row>
    <row r="685" spans="1:6" x14ac:dyDescent="0.25">
      <c r="A685" s="38">
        <v>40399</v>
      </c>
      <c r="B685" s="5" t="s">
        <v>21</v>
      </c>
      <c r="C685" s="6" t="s">
        <v>36</v>
      </c>
      <c r="D685" s="50" t="s">
        <v>46</v>
      </c>
      <c r="E685" s="50" t="s">
        <v>49</v>
      </c>
      <c r="F685" s="110">
        <v>39.200000000000003</v>
      </c>
    </row>
    <row r="686" spans="1:6" x14ac:dyDescent="0.25">
      <c r="A686" s="8">
        <v>40400</v>
      </c>
      <c r="B686" s="5" t="s">
        <v>21</v>
      </c>
      <c r="C686" s="6" t="s">
        <v>36</v>
      </c>
      <c r="D686" s="55" t="s">
        <v>46</v>
      </c>
      <c r="E686" s="55" t="s">
        <v>47</v>
      </c>
      <c r="F686" s="81">
        <v>60.2</v>
      </c>
    </row>
    <row r="687" spans="1:6" x14ac:dyDescent="0.25">
      <c r="A687" s="8">
        <v>40400</v>
      </c>
      <c r="B687" s="5" t="s">
        <v>21</v>
      </c>
      <c r="C687" s="6" t="s">
        <v>36</v>
      </c>
      <c r="D687" s="57" t="s">
        <v>51</v>
      </c>
      <c r="E687" s="55" t="s">
        <v>47</v>
      </c>
      <c r="F687" s="81">
        <v>47.9</v>
      </c>
    </row>
    <row r="688" spans="1:6" x14ac:dyDescent="0.25">
      <c r="A688" s="30">
        <v>40407</v>
      </c>
      <c r="B688" s="5" t="s">
        <v>21</v>
      </c>
      <c r="C688" s="6" t="s">
        <v>36</v>
      </c>
      <c r="D688" s="63" t="s">
        <v>46</v>
      </c>
      <c r="E688" s="63" t="s">
        <v>47</v>
      </c>
      <c r="F688" s="103">
        <v>68.7</v>
      </c>
    </row>
    <row r="689" spans="1:6" x14ac:dyDescent="0.25">
      <c r="A689" s="30">
        <v>40407</v>
      </c>
      <c r="B689" s="5" t="s">
        <v>21</v>
      </c>
      <c r="C689" s="6" t="s">
        <v>36</v>
      </c>
      <c r="D689" s="51" t="s">
        <v>51</v>
      </c>
      <c r="E689" s="63" t="s">
        <v>47</v>
      </c>
      <c r="F689" s="103">
        <v>42.7</v>
      </c>
    </row>
    <row r="690" spans="1:6" x14ac:dyDescent="0.25">
      <c r="A690" s="39">
        <v>40407</v>
      </c>
      <c r="B690" s="5" t="s">
        <v>21</v>
      </c>
      <c r="C690" s="6" t="s">
        <v>36</v>
      </c>
      <c r="D690" s="67" t="s">
        <v>46</v>
      </c>
      <c r="E690" s="49" t="s">
        <v>48</v>
      </c>
      <c r="F690" s="111">
        <v>35.6</v>
      </c>
    </row>
    <row r="691" spans="1:6" x14ac:dyDescent="0.25">
      <c r="A691" s="38">
        <v>40407</v>
      </c>
      <c r="B691" s="5" t="s">
        <v>21</v>
      </c>
      <c r="C691" s="6" t="s">
        <v>36</v>
      </c>
      <c r="D691" s="50" t="s">
        <v>46</v>
      </c>
      <c r="E691" s="50" t="s">
        <v>49</v>
      </c>
      <c r="F691" s="110">
        <v>50.8</v>
      </c>
    </row>
    <row r="692" spans="1:6" x14ac:dyDescent="0.25">
      <c r="A692" s="8">
        <v>40413</v>
      </c>
      <c r="B692" s="5" t="s">
        <v>21</v>
      </c>
      <c r="C692" s="6" t="s">
        <v>36</v>
      </c>
      <c r="D692" s="55" t="s">
        <v>46</v>
      </c>
      <c r="E692" s="55" t="s">
        <v>47</v>
      </c>
      <c r="F692" s="81">
        <v>94.9</v>
      </c>
    </row>
    <row r="693" spans="1:6" x14ac:dyDescent="0.25">
      <c r="A693" s="8">
        <v>40413</v>
      </c>
      <c r="B693" s="5" t="s">
        <v>21</v>
      </c>
      <c r="C693" s="6" t="s">
        <v>36</v>
      </c>
      <c r="D693" s="51" t="s">
        <v>51</v>
      </c>
      <c r="E693" s="55" t="s">
        <v>47</v>
      </c>
      <c r="F693" s="81">
        <v>42.3</v>
      </c>
    </row>
    <row r="694" spans="1:6" x14ac:dyDescent="0.25">
      <c r="A694" s="37">
        <v>40413</v>
      </c>
      <c r="B694" s="5" t="s">
        <v>21</v>
      </c>
      <c r="C694" s="6" t="s">
        <v>36</v>
      </c>
      <c r="D694" s="66" t="s">
        <v>46</v>
      </c>
      <c r="E694" s="49" t="s">
        <v>48</v>
      </c>
      <c r="F694" s="109">
        <v>39.799999999999997</v>
      </c>
    </row>
    <row r="695" spans="1:6" x14ac:dyDescent="0.25">
      <c r="A695" s="38">
        <v>40413</v>
      </c>
      <c r="B695" s="5" t="s">
        <v>21</v>
      </c>
      <c r="C695" s="6" t="s">
        <v>36</v>
      </c>
      <c r="D695" s="50" t="s">
        <v>46</v>
      </c>
      <c r="E695" s="50" t="s">
        <v>49</v>
      </c>
      <c r="F695" s="110">
        <v>52.9</v>
      </c>
    </row>
    <row r="696" spans="1:6" x14ac:dyDescent="0.25">
      <c r="A696" s="30">
        <v>40422</v>
      </c>
      <c r="B696" s="5" t="s">
        <v>22</v>
      </c>
      <c r="C696" s="6" t="s">
        <v>36</v>
      </c>
      <c r="D696" s="63" t="s">
        <v>46</v>
      </c>
      <c r="E696" s="63" t="s">
        <v>47</v>
      </c>
      <c r="F696" s="103">
        <v>70.7</v>
      </c>
    </row>
    <row r="697" spans="1:6" x14ac:dyDescent="0.25">
      <c r="A697" s="30">
        <v>40422</v>
      </c>
      <c r="B697" s="5" t="s">
        <v>22</v>
      </c>
      <c r="C697" s="6" t="s">
        <v>36</v>
      </c>
      <c r="D697" s="57" t="s">
        <v>51</v>
      </c>
      <c r="E697" s="63" t="s">
        <v>47</v>
      </c>
      <c r="F697" s="103">
        <v>38.200000000000003</v>
      </c>
    </row>
    <row r="698" spans="1:6" x14ac:dyDescent="0.25">
      <c r="A698" s="39">
        <v>40422</v>
      </c>
      <c r="B698" s="5" t="s">
        <v>22</v>
      </c>
      <c r="C698" s="6" t="s">
        <v>36</v>
      </c>
      <c r="D698" s="67" t="s">
        <v>46</v>
      </c>
      <c r="E698" s="49" t="s">
        <v>48</v>
      </c>
      <c r="F698" s="111">
        <v>0</v>
      </c>
    </row>
    <row r="699" spans="1:6" x14ac:dyDescent="0.25">
      <c r="A699" s="38">
        <v>40422</v>
      </c>
      <c r="B699" s="5" t="s">
        <v>22</v>
      </c>
      <c r="C699" s="6" t="s">
        <v>36</v>
      </c>
      <c r="D699" s="50" t="s">
        <v>46</v>
      </c>
      <c r="E699" s="50" t="s">
        <v>49</v>
      </c>
      <c r="F699" s="110">
        <v>41.3</v>
      </c>
    </row>
    <row r="700" spans="1:6" x14ac:dyDescent="0.25">
      <c r="A700" s="30">
        <v>40425</v>
      </c>
      <c r="B700" s="5" t="s">
        <v>22</v>
      </c>
      <c r="C700" s="6" t="s">
        <v>36</v>
      </c>
      <c r="D700" s="57" t="s">
        <v>46</v>
      </c>
      <c r="E700" s="63" t="s">
        <v>47</v>
      </c>
      <c r="F700" s="103">
        <v>65.400000000000006</v>
      </c>
    </row>
    <row r="701" spans="1:6" x14ac:dyDescent="0.25">
      <c r="A701" s="8">
        <v>40428</v>
      </c>
      <c r="B701" s="5" t="s">
        <v>22</v>
      </c>
      <c r="C701" s="6" t="s">
        <v>36</v>
      </c>
      <c r="D701" s="55" t="s">
        <v>46</v>
      </c>
      <c r="E701" s="55" t="s">
        <v>47</v>
      </c>
      <c r="F701" s="81">
        <v>70.7</v>
      </c>
    </row>
    <row r="702" spans="1:6" x14ac:dyDescent="0.25">
      <c r="A702" s="8">
        <v>40428</v>
      </c>
      <c r="B702" s="5" t="s">
        <v>22</v>
      </c>
      <c r="C702" s="6" t="s">
        <v>36</v>
      </c>
      <c r="D702" s="51" t="s">
        <v>51</v>
      </c>
      <c r="E702" s="55" t="s">
        <v>47</v>
      </c>
      <c r="F702" s="81">
        <v>42.3</v>
      </c>
    </row>
    <row r="703" spans="1:6" x14ac:dyDescent="0.25">
      <c r="A703" s="37">
        <v>40428</v>
      </c>
      <c r="B703" s="5" t="s">
        <v>22</v>
      </c>
      <c r="C703" s="6" t="s">
        <v>36</v>
      </c>
      <c r="D703" s="66" t="s">
        <v>46</v>
      </c>
      <c r="E703" s="49" t="s">
        <v>48</v>
      </c>
      <c r="F703" s="109">
        <v>0</v>
      </c>
    </row>
    <row r="704" spans="1:6" x14ac:dyDescent="0.25">
      <c r="A704" s="38">
        <v>40428</v>
      </c>
      <c r="B704" s="5" t="s">
        <v>22</v>
      </c>
      <c r="C704" s="6" t="s">
        <v>36</v>
      </c>
      <c r="D704" s="50" t="s">
        <v>46</v>
      </c>
      <c r="E704" s="50" t="s">
        <v>49</v>
      </c>
      <c r="F704" s="110">
        <v>41.9</v>
      </c>
    </row>
    <row r="705" spans="1:6" x14ac:dyDescent="0.25">
      <c r="A705" s="37">
        <v>40433</v>
      </c>
      <c r="B705" s="5" t="s">
        <v>22</v>
      </c>
      <c r="C705" s="6" t="s">
        <v>36</v>
      </c>
      <c r="D705" s="70" t="s">
        <v>46</v>
      </c>
      <c r="E705" s="49" t="s">
        <v>48</v>
      </c>
      <c r="F705" s="109">
        <v>90.4</v>
      </c>
    </row>
    <row r="706" spans="1:6" x14ac:dyDescent="0.25">
      <c r="A706" s="30">
        <v>40435</v>
      </c>
      <c r="B706" s="5" t="s">
        <v>22</v>
      </c>
      <c r="C706" s="6" t="s">
        <v>36</v>
      </c>
      <c r="D706" s="63" t="s">
        <v>46</v>
      </c>
      <c r="E706" s="63" t="s">
        <v>47</v>
      </c>
      <c r="F706" s="103">
        <v>57.9</v>
      </c>
    </row>
    <row r="707" spans="1:6" x14ac:dyDescent="0.25">
      <c r="A707" s="30">
        <v>40435</v>
      </c>
      <c r="B707" s="5" t="s">
        <v>22</v>
      </c>
      <c r="C707" s="6" t="s">
        <v>36</v>
      </c>
      <c r="D707" s="57" t="s">
        <v>51</v>
      </c>
      <c r="E707" s="63" t="s">
        <v>47</v>
      </c>
      <c r="F707" s="103">
        <v>0</v>
      </c>
    </row>
    <row r="708" spans="1:6" x14ac:dyDescent="0.25">
      <c r="A708" s="37">
        <v>40435</v>
      </c>
      <c r="B708" s="5" t="s">
        <v>22</v>
      </c>
      <c r="C708" s="6" t="s">
        <v>36</v>
      </c>
      <c r="D708" s="66" t="s">
        <v>46</v>
      </c>
      <c r="E708" s="49" t="s">
        <v>48</v>
      </c>
      <c r="F708" s="109">
        <v>143.5</v>
      </c>
    </row>
    <row r="709" spans="1:6" x14ac:dyDescent="0.25">
      <c r="A709" s="39">
        <v>40435</v>
      </c>
      <c r="B709" s="5" t="s">
        <v>22</v>
      </c>
      <c r="C709" s="6" t="s">
        <v>36</v>
      </c>
      <c r="D709" s="67" t="s">
        <v>46</v>
      </c>
      <c r="E709" s="49" t="s">
        <v>48</v>
      </c>
      <c r="F709" s="111">
        <v>34.200000000000003</v>
      </c>
    </row>
    <row r="710" spans="1:6" x14ac:dyDescent="0.25">
      <c r="A710" s="38">
        <v>40435</v>
      </c>
      <c r="B710" s="5" t="s">
        <v>22</v>
      </c>
      <c r="C710" s="6" t="s">
        <v>36</v>
      </c>
      <c r="D710" s="50" t="s">
        <v>46</v>
      </c>
      <c r="E710" s="50" t="s">
        <v>49</v>
      </c>
      <c r="F710" s="110">
        <v>42.9</v>
      </c>
    </row>
    <row r="711" spans="1:6" x14ac:dyDescent="0.25">
      <c r="A711" s="8">
        <v>40441</v>
      </c>
      <c r="B711" s="5" t="s">
        <v>22</v>
      </c>
      <c r="C711" s="6" t="s">
        <v>36</v>
      </c>
      <c r="D711" s="55" t="s">
        <v>46</v>
      </c>
      <c r="E711" s="55" t="s">
        <v>47</v>
      </c>
      <c r="F711" s="81">
        <v>65.900000000000006</v>
      </c>
    </row>
    <row r="712" spans="1:6" x14ac:dyDescent="0.25">
      <c r="A712" s="8">
        <v>40441</v>
      </c>
      <c r="B712" s="5" t="s">
        <v>22</v>
      </c>
      <c r="C712" s="6" t="s">
        <v>36</v>
      </c>
      <c r="D712" s="51" t="s">
        <v>51</v>
      </c>
      <c r="E712" s="55" t="s">
        <v>47</v>
      </c>
      <c r="F712" s="81">
        <v>41.9</v>
      </c>
    </row>
    <row r="713" spans="1:6" x14ac:dyDescent="0.25">
      <c r="A713" s="37">
        <v>40441</v>
      </c>
      <c r="B713" s="5" t="s">
        <v>22</v>
      </c>
      <c r="C713" s="6" t="s">
        <v>36</v>
      </c>
      <c r="D713" s="66" t="s">
        <v>46</v>
      </c>
      <c r="E713" s="49" t="s">
        <v>48</v>
      </c>
      <c r="F713" s="109">
        <v>40.299999999999997</v>
      </c>
    </row>
    <row r="714" spans="1:6" x14ac:dyDescent="0.25">
      <c r="A714" s="38">
        <v>40441</v>
      </c>
      <c r="B714" s="5" t="s">
        <v>22</v>
      </c>
      <c r="C714" s="6" t="s">
        <v>36</v>
      </c>
      <c r="D714" s="50" t="s">
        <v>46</v>
      </c>
      <c r="E714" s="50" t="s">
        <v>49</v>
      </c>
      <c r="F714" s="110">
        <v>90.3</v>
      </c>
    </row>
    <row r="715" spans="1:6" x14ac:dyDescent="0.25">
      <c r="A715" s="37">
        <v>40445</v>
      </c>
      <c r="B715" s="5" t="s">
        <v>22</v>
      </c>
      <c r="C715" s="6" t="s">
        <v>36</v>
      </c>
      <c r="D715" s="66" t="s">
        <v>46</v>
      </c>
      <c r="E715" s="49" t="s">
        <v>48</v>
      </c>
      <c r="F715" s="109">
        <v>70.599999999999994</v>
      </c>
    </row>
    <row r="716" spans="1:6" x14ac:dyDescent="0.25">
      <c r="A716" s="30">
        <v>40449</v>
      </c>
      <c r="B716" s="5" t="s">
        <v>22</v>
      </c>
      <c r="C716" s="6" t="s">
        <v>36</v>
      </c>
      <c r="D716" s="63" t="s">
        <v>46</v>
      </c>
      <c r="E716" s="63" t="s">
        <v>47</v>
      </c>
      <c r="F716" s="103">
        <v>68.400000000000006</v>
      </c>
    </row>
    <row r="717" spans="1:6" x14ac:dyDescent="0.25">
      <c r="A717" s="30">
        <v>40449</v>
      </c>
      <c r="B717" s="5" t="s">
        <v>22</v>
      </c>
      <c r="C717" s="6" t="s">
        <v>36</v>
      </c>
      <c r="D717" s="57" t="s">
        <v>51</v>
      </c>
      <c r="E717" s="63" t="s">
        <v>47</v>
      </c>
      <c r="F717" s="103">
        <v>44.3</v>
      </c>
    </row>
    <row r="718" spans="1:6" x14ac:dyDescent="0.25">
      <c r="A718" s="37">
        <v>40449</v>
      </c>
      <c r="B718" s="5" t="s">
        <v>22</v>
      </c>
      <c r="C718" s="6" t="s">
        <v>36</v>
      </c>
      <c r="D718" s="66" t="s">
        <v>46</v>
      </c>
      <c r="E718" s="49" t="s">
        <v>48</v>
      </c>
      <c r="F718" s="109">
        <v>70.599999999999994</v>
      </c>
    </row>
    <row r="719" spans="1:6" x14ac:dyDescent="0.25">
      <c r="A719" s="39">
        <v>40449</v>
      </c>
      <c r="B719" s="5" t="s">
        <v>22</v>
      </c>
      <c r="C719" s="6" t="s">
        <v>36</v>
      </c>
      <c r="D719" s="67" t="s">
        <v>46</v>
      </c>
      <c r="E719" s="49" t="s">
        <v>48</v>
      </c>
      <c r="F719" s="111">
        <v>43.1</v>
      </c>
    </row>
    <row r="720" spans="1:6" x14ac:dyDescent="0.25">
      <c r="A720" s="38">
        <v>40449</v>
      </c>
      <c r="B720" s="5" t="s">
        <v>22</v>
      </c>
      <c r="C720" s="6" t="s">
        <v>36</v>
      </c>
      <c r="D720" s="50" t="s">
        <v>46</v>
      </c>
      <c r="E720" s="50" t="s">
        <v>49</v>
      </c>
      <c r="F720" s="110">
        <v>0</v>
      </c>
    </row>
    <row r="721" spans="1:6" x14ac:dyDescent="0.25">
      <c r="A721" s="8">
        <v>40455</v>
      </c>
      <c r="B721" s="5" t="s">
        <v>23</v>
      </c>
      <c r="C721" s="6" t="s">
        <v>36</v>
      </c>
      <c r="D721" s="55" t="s">
        <v>46</v>
      </c>
      <c r="E721" s="55" t="s">
        <v>47</v>
      </c>
      <c r="F721" s="81">
        <v>59.6</v>
      </c>
    </row>
    <row r="722" spans="1:6" x14ac:dyDescent="0.25">
      <c r="A722" s="8">
        <v>40455</v>
      </c>
      <c r="B722" s="5" t="s">
        <v>23</v>
      </c>
      <c r="C722" s="6" t="s">
        <v>36</v>
      </c>
      <c r="D722" s="51" t="s">
        <v>51</v>
      </c>
      <c r="E722" s="55" t="s">
        <v>47</v>
      </c>
      <c r="F722" s="81">
        <v>43.9</v>
      </c>
    </row>
    <row r="723" spans="1:6" x14ac:dyDescent="0.25">
      <c r="A723" s="42">
        <v>40455</v>
      </c>
      <c r="B723" s="5" t="s">
        <v>23</v>
      </c>
      <c r="C723" s="6" t="s">
        <v>36</v>
      </c>
      <c r="D723" s="71" t="s">
        <v>46</v>
      </c>
      <c r="E723" s="49" t="s">
        <v>48</v>
      </c>
      <c r="F723" s="114">
        <v>0</v>
      </c>
    </row>
    <row r="724" spans="1:6" x14ac:dyDescent="0.25">
      <c r="A724" s="38">
        <v>40455</v>
      </c>
      <c r="B724" s="5" t="s">
        <v>23</v>
      </c>
      <c r="C724" s="6" t="s">
        <v>36</v>
      </c>
      <c r="D724" s="50" t="s">
        <v>46</v>
      </c>
      <c r="E724" s="50" t="s">
        <v>49</v>
      </c>
      <c r="F724" s="110">
        <v>43.9</v>
      </c>
    </row>
    <row r="725" spans="1:6" x14ac:dyDescent="0.25">
      <c r="A725" s="42">
        <v>40457</v>
      </c>
      <c r="B725" s="5" t="s">
        <v>23</v>
      </c>
      <c r="C725" s="6" t="s">
        <v>36</v>
      </c>
      <c r="D725" s="71" t="s">
        <v>46</v>
      </c>
      <c r="E725" s="49" t="s">
        <v>48</v>
      </c>
      <c r="F725" s="114">
        <v>62</v>
      </c>
    </row>
    <row r="726" spans="1:6" x14ac:dyDescent="0.25">
      <c r="A726" s="42">
        <v>40463</v>
      </c>
      <c r="B726" s="5" t="s">
        <v>23</v>
      </c>
      <c r="C726" s="6" t="s">
        <v>36</v>
      </c>
      <c r="D726" s="71" t="s">
        <v>46</v>
      </c>
      <c r="E726" s="49" t="s">
        <v>48</v>
      </c>
      <c r="F726" s="114">
        <v>37.200000000000003</v>
      </c>
    </row>
    <row r="727" spans="1:6" x14ac:dyDescent="0.25">
      <c r="A727" s="8">
        <v>40464</v>
      </c>
      <c r="B727" s="5" t="s">
        <v>23</v>
      </c>
      <c r="C727" s="6" t="s">
        <v>36</v>
      </c>
      <c r="D727" s="55" t="s">
        <v>46</v>
      </c>
      <c r="E727" s="55" t="s">
        <v>47</v>
      </c>
      <c r="F727" s="81">
        <v>65.099999999999994</v>
      </c>
    </row>
    <row r="728" spans="1:6" x14ac:dyDescent="0.25">
      <c r="A728" s="8">
        <v>40464</v>
      </c>
      <c r="B728" s="5" t="s">
        <v>23</v>
      </c>
      <c r="C728" s="6" t="s">
        <v>36</v>
      </c>
      <c r="D728" s="51" t="s">
        <v>51</v>
      </c>
      <c r="E728" s="55" t="s">
        <v>47</v>
      </c>
      <c r="F728" s="81">
        <v>42.9</v>
      </c>
    </row>
    <row r="729" spans="1:6" x14ac:dyDescent="0.25">
      <c r="A729" s="42">
        <v>40464</v>
      </c>
      <c r="B729" s="5" t="s">
        <v>23</v>
      </c>
      <c r="C729" s="6" t="s">
        <v>36</v>
      </c>
      <c r="D729" s="71" t="s">
        <v>46</v>
      </c>
      <c r="E729" s="49" t="s">
        <v>48</v>
      </c>
      <c r="F729" s="114">
        <v>0</v>
      </c>
    </row>
    <row r="730" spans="1:6" x14ac:dyDescent="0.25">
      <c r="A730" s="38">
        <v>40464</v>
      </c>
      <c r="B730" s="5" t="s">
        <v>23</v>
      </c>
      <c r="C730" s="6" t="s">
        <v>36</v>
      </c>
      <c r="D730" s="50" t="s">
        <v>46</v>
      </c>
      <c r="E730" s="50" t="s">
        <v>49</v>
      </c>
      <c r="F730" s="110">
        <v>67.400000000000006</v>
      </c>
    </row>
    <row r="731" spans="1:6" x14ac:dyDescent="0.25">
      <c r="A731" s="8">
        <v>40469</v>
      </c>
      <c r="B731" s="5" t="s">
        <v>23</v>
      </c>
      <c r="C731" s="6" t="s">
        <v>36</v>
      </c>
      <c r="D731" s="55" t="s">
        <v>46</v>
      </c>
      <c r="E731" s="55" t="s">
        <v>47</v>
      </c>
      <c r="F731" s="81">
        <v>48.8</v>
      </c>
    </row>
    <row r="732" spans="1:6" x14ac:dyDescent="0.25">
      <c r="A732" s="8">
        <v>40469</v>
      </c>
      <c r="B732" s="5" t="s">
        <v>23</v>
      </c>
      <c r="C732" s="6" t="s">
        <v>36</v>
      </c>
      <c r="D732" s="51" t="s">
        <v>51</v>
      </c>
      <c r="E732" s="55" t="s">
        <v>47</v>
      </c>
      <c r="F732" s="81">
        <v>42.7</v>
      </c>
    </row>
    <row r="733" spans="1:6" x14ac:dyDescent="0.25">
      <c r="A733" s="42">
        <v>40469</v>
      </c>
      <c r="B733" s="5" t="s">
        <v>23</v>
      </c>
      <c r="C733" s="6" t="s">
        <v>36</v>
      </c>
      <c r="D733" s="71" t="s">
        <v>46</v>
      </c>
      <c r="E733" s="49" t="s">
        <v>48</v>
      </c>
      <c r="F733" s="114">
        <v>50.8</v>
      </c>
    </row>
    <row r="734" spans="1:6" x14ac:dyDescent="0.25">
      <c r="A734" s="38">
        <v>40469</v>
      </c>
      <c r="B734" s="5" t="s">
        <v>23</v>
      </c>
      <c r="C734" s="6" t="s">
        <v>36</v>
      </c>
      <c r="D734" s="50" t="s">
        <v>46</v>
      </c>
      <c r="E734" s="50" t="s">
        <v>49</v>
      </c>
      <c r="F734" s="110">
        <v>35.6</v>
      </c>
    </row>
    <row r="735" spans="1:6" x14ac:dyDescent="0.25">
      <c r="A735" s="8">
        <v>40477</v>
      </c>
      <c r="B735" s="5" t="s">
        <v>23</v>
      </c>
      <c r="C735" s="6" t="s">
        <v>36</v>
      </c>
      <c r="D735" s="55" t="s">
        <v>46</v>
      </c>
      <c r="E735" s="55" t="s">
        <v>47</v>
      </c>
      <c r="F735" s="81">
        <v>44.2</v>
      </c>
    </row>
    <row r="736" spans="1:6" x14ac:dyDescent="0.25">
      <c r="A736" s="8">
        <v>40477</v>
      </c>
      <c r="B736" s="5" t="s">
        <v>23</v>
      </c>
      <c r="C736" s="6" t="s">
        <v>36</v>
      </c>
      <c r="D736" s="51" t="s">
        <v>51</v>
      </c>
      <c r="E736" s="55" t="s">
        <v>47</v>
      </c>
      <c r="F736" s="81">
        <v>44.2</v>
      </c>
    </row>
    <row r="737" spans="1:6" x14ac:dyDescent="0.25">
      <c r="A737" s="42">
        <v>40477</v>
      </c>
      <c r="B737" s="5" t="s">
        <v>23</v>
      </c>
      <c r="C737" s="6" t="s">
        <v>36</v>
      </c>
      <c r="D737" s="71" t="s">
        <v>46</v>
      </c>
      <c r="E737" s="49" t="s">
        <v>48</v>
      </c>
      <c r="F737" s="114">
        <v>0</v>
      </c>
    </row>
    <row r="738" spans="1:6" x14ac:dyDescent="0.25">
      <c r="A738" s="8">
        <v>40483</v>
      </c>
      <c r="B738" s="5" t="s">
        <v>24</v>
      </c>
      <c r="C738" s="6" t="s">
        <v>36</v>
      </c>
      <c r="D738" s="51" t="s">
        <v>51</v>
      </c>
      <c r="E738" s="55" t="s">
        <v>47</v>
      </c>
      <c r="F738" s="81">
        <v>45.1</v>
      </c>
    </row>
    <row r="739" spans="1:6" x14ac:dyDescent="0.25">
      <c r="A739" s="8">
        <v>40483</v>
      </c>
      <c r="B739" s="5" t="s">
        <v>24</v>
      </c>
      <c r="C739" s="6" t="s">
        <v>36</v>
      </c>
      <c r="D739" s="55" t="s">
        <v>46</v>
      </c>
      <c r="E739" s="55" t="s">
        <v>47</v>
      </c>
      <c r="F739" s="81">
        <v>44.8</v>
      </c>
    </row>
    <row r="740" spans="1:6" x14ac:dyDescent="0.25">
      <c r="A740" s="42">
        <v>40483</v>
      </c>
      <c r="B740" s="5" t="s">
        <v>24</v>
      </c>
      <c r="C740" s="6" t="s">
        <v>36</v>
      </c>
      <c r="D740" s="71" t="s">
        <v>46</v>
      </c>
      <c r="E740" s="49" t="s">
        <v>48</v>
      </c>
      <c r="F740" s="114">
        <v>44.3</v>
      </c>
    </row>
    <row r="741" spans="1:6" x14ac:dyDescent="0.25">
      <c r="A741" s="38">
        <v>40483</v>
      </c>
      <c r="B741" s="5" t="s">
        <v>24</v>
      </c>
      <c r="C741" s="6" t="s">
        <v>36</v>
      </c>
      <c r="D741" s="50" t="s">
        <v>46</v>
      </c>
      <c r="E741" s="50" t="s">
        <v>49</v>
      </c>
      <c r="F741" s="110">
        <v>44.7</v>
      </c>
    </row>
    <row r="742" spans="1:6" x14ac:dyDescent="0.25">
      <c r="A742" s="8">
        <v>40490</v>
      </c>
      <c r="B742" s="5" t="s">
        <v>24</v>
      </c>
      <c r="C742" s="6" t="s">
        <v>36</v>
      </c>
      <c r="D742" s="55" t="s">
        <v>46</v>
      </c>
      <c r="E742" s="55" t="s">
        <v>47</v>
      </c>
      <c r="F742" s="81">
        <v>57.6</v>
      </c>
    </row>
    <row r="743" spans="1:6" x14ac:dyDescent="0.25">
      <c r="A743" s="8">
        <v>40490</v>
      </c>
      <c r="B743" s="5" t="s">
        <v>24</v>
      </c>
      <c r="C743" s="6" t="s">
        <v>36</v>
      </c>
      <c r="D743" s="51" t="s">
        <v>51</v>
      </c>
      <c r="E743" s="55" t="s">
        <v>47</v>
      </c>
      <c r="F743" s="81">
        <v>35.6</v>
      </c>
    </row>
    <row r="744" spans="1:6" x14ac:dyDescent="0.25">
      <c r="A744" s="42">
        <v>40490</v>
      </c>
      <c r="B744" s="5" t="s">
        <v>24</v>
      </c>
      <c r="C744" s="6" t="s">
        <v>36</v>
      </c>
      <c r="D744" s="71" t="s">
        <v>46</v>
      </c>
      <c r="E744" s="49" t="s">
        <v>48</v>
      </c>
      <c r="F744" s="114">
        <v>0</v>
      </c>
    </row>
    <row r="745" spans="1:6" x14ac:dyDescent="0.25">
      <c r="A745" s="38">
        <v>40490</v>
      </c>
      <c r="B745" s="5" t="s">
        <v>24</v>
      </c>
      <c r="C745" s="6" t="s">
        <v>36</v>
      </c>
      <c r="D745" s="50" t="s">
        <v>46</v>
      </c>
      <c r="E745" s="50" t="s">
        <v>49</v>
      </c>
      <c r="F745" s="110">
        <v>42.7</v>
      </c>
    </row>
    <row r="746" spans="1:6" x14ac:dyDescent="0.25">
      <c r="A746" s="8">
        <v>40493</v>
      </c>
      <c r="B746" s="5" t="s">
        <v>24</v>
      </c>
      <c r="C746" s="6" t="s">
        <v>36</v>
      </c>
      <c r="D746" s="51" t="s">
        <v>46</v>
      </c>
      <c r="E746" s="55" t="s">
        <v>47</v>
      </c>
      <c r="F746" s="81">
        <v>94.9</v>
      </c>
    </row>
    <row r="747" spans="1:6" x14ac:dyDescent="0.25">
      <c r="A747" s="8">
        <v>40498</v>
      </c>
      <c r="B747" s="5" t="s">
        <v>24</v>
      </c>
      <c r="C747" s="6" t="s">
        <v>36</v>
      </c>
      <c r="D747" s="55" t="s">
        <v>46</v>
      </c>
      <c r="E747" s="55" t="s">
        <v>47</v>
      </c>
      <c r="F747" s="81">
        <v>83.1</v>
      </c>
    </row>
    <row r="748" spans="1:6" x14ac:dyDescent="0.25">
      <c r="A748" s="8">
        <v>40498</v>
      </c>
      <c r="B748" s="5" t="s">
        <v>24</v>
      </c>
      <c r="C748" s="6" t="s">
        <v>36</v>
      </c>
      <c r="D748" s="51" t="s">
        <v>51</v>
      </c>
      <c r="E748" s="55" t="s">
        <v>47</v>
      </c>
      <c r="F748" s="81">
        <v>42.7</v>
      </c>
    </row>
    <row r="749" spans="1:6" x14ac:dyDescent="0.25">
      <c r="A749" s="42">
        <v>40498</v>
      </c>
      <c r="B749" s="5" t="s">
        <v>24</v>
      </c>
      <c r="C749" s="6" t="s">
        <v>36</v>
      </c>
      <c r="D749" s="71" t="s">
        <v>46</v>
      </c>
      <c r="E749" s="49" t="s">
        <v>48</v>
      </c>
      <c r="F749" s="114">
        <v>40.299999999999997</v>
      </c>
    </row>
    <row r="750" spans="1:6" x14ac:dyDescent="0.25">
      <c r="A750" s="38">
        <v>40498</v>
      </c>
      <c r="B750" s="5" t="s">
        <v>24</v>
      </c>
      <c r="C750" s="6" t="s">
        <v>36</v>
      </c>
      <c r="D750" s="50" t="s">
        <v>46</v>
      </c>
      <c r="E750" s="50" t="s">
        <v>49</v>
      </c>
      <c r="F750" s="110">
        <v>52.7</v>
      </c>
    </row>
    <row r="751" spans="1:6" x14ac:dyDescent="0.25">
      <c r="A751" s="8">
        <v>40505</v>
      </c>
      <c r="B751" s="5" t="s">
        <v>24</v>
      </c>
      <c r="C751" s="6" t="s">
        <v>36</v>
      </c>
      <c r="D751" s="55" t="s">
        <v>46</v>
      </c>
      <c r="E751" s="55" t="s">
        <v>47</v>
      </c>
      <c r="F751" s="81">
        <v>59.6</v>
      </c>
    </row>
    <row r="752" spans="1:6" x14ac:dyDescent="0.25">
      <c r="A752" s="8">
        <v>40505</v>
      </c>
      <c r="B752" s="5" t="s">
        <v>24</v>
      </c>
      <c r="C752" s="6" t="s">
        <v>36</v>
      </c>
      <c r="D752" s="51" t="s">
        <v>51</v>
      </c>
      <c r="E752" s="55" t="s">
        <v>47</v>
      </c>
      <c r="F752" s="81">
        <v>47.2</v>
      </c>
    </row>
    <row r="753" spans="1:6" x14ac:dyDescent="0.25">
      <c r="A753" s="42">
        <v>40505</v>
      </c>
      <c r="B753" s="5" t="s">
        <v>24</v>
      </c>
      <c r="C753" s="6" t="s">
        <v>36</v>
      </c>
      <c r="D753" s="71" t="s">
        <v>46</v>
      </c>
      <c r="E753" s="49" t="s">
        <v>48</v>
      </c>
      <c r="F753" s="114">
        <v>35.6</v>
      </c>
    </row>
    <row r="754" spans="1:6" x14ac:dyDescent="0.25">
      <c r="A754" s="38">
        <v>40505</v>
      </c>
      <c r="B754" s="5" t="s">
        <v>24</v>
      </c>
      <c r="C754" s="6" t="s">
        <v>36</v>
      </c>
      <c r="D754" s="50" t="s">
        <v>46</v>
      </c>
      <c r="E754" s="50" t="s">
        <v>49</v>
      </c>
      <c r="F754" s="110">
        <v>41.9</v>
      </c>
    </row>
    <row r="755" spans="1:6" x14ac:dyDescent="0.25">
      <c r="A755" s="8">
        <v>40511</v>
      </c>
      <c r="B755" s="5" t="s">
        <v>24</v>
      </c>
      <c r="C755" s="6" t="s">
        <v>36</v>
      </c>
      <c r="D755" s="51" t="s">
        <v>46</v>
      </c>
      <c r="E755" s="55" t="s">
        <v>47</v>
      </c>
      <c r="F755" s="81">
        <v>56.2</v>
      </c>
    </row>
    <row r="756" spans="1:6" x14ac:dyDescent="0.25">
      <c r="A756" s="8">
        <v>40511</v>
      </c>
      <c r="B756" s="5" t="s">
        <v>24</v>
      </c>
      <c r="C756" s="6" t="s">
        <v>36</v>
      </c>
      <c r="D756" s="51" t="s">
        <v>51</v>
      </c>
      <c r="E756" s="55" t="s">
        <v>47</v>
      </c>
      <c r="F756" s="81">
        <v>55.2</v>
      </c>
    </row>
    <row r="757" spans="1:6" x14ac:dyDescent="0.25">
      <c r="A757" s="42">
        <v>40511</v>
      </c>
      <c r="B757" s="5" t="s">
        <v>24</v>
      </c>
      <c r="C757" s="6" t="s">
        <v>36</v>
      </c>
      <c r="D757" s="71" t="s">
        <v>46</v>
      </c>
      <c r="E757" s="49" t="s">
        <v>48</v>
      </c>
      <c r="F757" s="114">
        <v>43.4</v>
      </c>
    </row>
    <row r="758" spans="1:6" x14ac:dyDescent="0.25">
      <c r="A758" s="8">
        <v>40518</v>
      </c>
      <c r="B758" s="5" t="s">
        <v>25</v>
      </c>
      <c r="C758" s="6" t="s">
        <v>36</v>
      </c>
      <c r="D758" s="55" t="s">
        <v>46</v>
      </c>
      <c r="E758" s="55" t="s">
        <v>47</v>
      </c>
      <c r="F758" s="81">
        <v>63.8</v>
      </c>
    </row>
    <row r="759" spans="1:6" x14ac:dyDescent="0.25">
      <c r="A759" s="8">
        <v>40518</v>
      </c>
      <c r="B759" s="5" t="s">
        <v>25</v>
      </c>
      <c r="C759" s="6" t="s">
        <v>36</v>
      </c>
      <c r="D759" s="51" t="s">
        <v>51</v>
      </c>
      <c r="E759" s="55" t="s">
        <v>47</v>
      </c>
      <c r="F759" s="81">
        <v>54.4</v>
      </c>
    </row>
    <row r="760" spans="1:6" x14ac:dyDescent="0.25">
      <c r="A760" s="42">
        <v>40518</v>
      </c>
      <c r="B760" s="5" t="s">
        <v>25</v>
      </c>
      <c r="C760" s="6" t="s">
        <v>36</v>
      </c>
      <c r="D760" s="71" t="s">
        <v>46</v>
      </c>
      <c r="E760" s="49" t="s">
        <v>48</v>
      </c>
      <c r="F760" s="114">
        <v>36.9</v>
      </c>
    </row>
    <row r="761" spans="1:6" x14ac:dyDescent="0.25">
      <c r="A761" s="38">
        <v>40518</v>
      </c>
      <c r="B761" s="5" t="s">
        <v>25</v>
      </c>
      <c r="C761" s="6" t="s">
        <v>36</v>
      </c>
      <c r="D761" s="50" t="s">
        <v>46</v>
      </c>
      <c r="E761" s="50" t="s">
        <v>49</v>
      </c>
      <c r="F761" s="110">
        <v>42.7</v>
      </c>
    </row>
    <row r="762" spans="1:6" x14ac:dyDescent="0.25">
      <c r="A762" s="8">
        <v>40526</v>
      </c>
      <c r="B762" s="5" t="s">
        <v>25</v>
      </c>
      <c r="C762" s="6" t="s">
        <v>36</v>
      </c>
      <c r="D762" s="55" t="s">
        <v>46</v>
      </c>
      <c r="E762" s="55" t="s">
        <v>47</v>
      </c>
      <c r="F762" s="115">
        <v>211.7</v>
      </c>
    </row>
    <row r="763" spans="1:6" x14ac:dyDescent="0.25">
      <c r="A763" s="8">
        <v>40528</v>
      </c>
      <c r="B763" s="5" t="s">
        <v>25</v>
      </c>
      <c r="C763" s="6" t="s">
        <v>36</v>
      </c>
      <c r="D763" s="51" t="s">
        <v>51</v>
      </c>
      <c r="E763" s="55" t="s">
        <v>47</v>
      </c>
      <c r="F763" s="81">
        <v>138.9</v>
      </c>
    </row>
    <row r="764" spans="1:6" x14ac:dyDescent="0.25">
      <c r="A764" s="42">
        <v>40528</v>
      </c>
      <c r="B764" s="5" t="s">
        <v>25</v>
      </c>
      <c r="C764" s="6" t="s">
        <v>36</v>
      </c>
      <c r="D764" s="71" t="s">
        <v>46</v>
      </c>
      <c r="E764" s="49" t="s">
        <v>48</v>
      </c>
      <c r="F764" s="114">
        <v>40.9</v>
      </c>
    </row>
    <row r="765" spans="1:6" x14ac:dyDescent="0.25">
      <c r="A765" s="38">
        <v>40528</v>
      </c>
      <c r="B765" s="5" t="s">
        <v>25</v>
      </c>
      <c r="C765" s="6" t="s">
        <v>36</v>
      </c>
      <c r="D765" s="50" t="s">
        <v>46</v>
      </c>
      <c r="E765" s="50" t="s">
        <v>49</v>
      </c>
      <c r="F765" s="110">
        <v>48.8</v>
      </c>
    </row>
    <row r="766" spans="1:6" x14ac:dyDescent="0.25">
      <c r="A766" s="8">
        <v>40534</v>
      </c>
      <c r="B766" s="5" t="s">
        <v>25</v>
      </c>
      <c r="C766" s="6" t="s">
        <v>36</v>
      </c>
      <c r="D766" s="55" t="s">
        <v>46</v>
      </c>
      <c r="E766" s="55" t="s">
        <v>47</v>
      </c>
      <c r="F766" s="81">
        <v>307.2</v>
      </c>
    </row>
    <row r="767" spans="1:6" x14ac:dyDescent="0.25">
      <c r="A767" s="8">
        <v>40534</v>
      </c>
      <c r="B767" s="5" t="s">
        <v>25</v>
      </c>
      <c r="C767" s="6" t="s">
        <v>36</v>
      </c>
      <c r="D767" s="51" t="s">
        <v>51</v>
      </c>
      <c r="E767" s="55" t="s">
        <v>47</v>
      </c>
      <c r="F767" s="81">
        <v>130.1</v>
      </c>
    </row>
    <row r="768" spans="1:6" x14ac:dyDescent="0.25">
      <c r="A768" s="42">
        <v>40534</v>
      </c>
      <c r="B768" s="5" t="s">
        <v>25</v>
      </c>
      <c r="C768" s="6" t="s">
        <v>36</v>
      </c>
      <c r="D768" s="71" t="s">
        <v>46</v>
      </c>
      <c r="E768" s="49" t="s">
        <v>48</v>
      </c>
      <c r="F768" s="114">
        <v>48.8</v>
      </c>
    </row>
    <row r="769" spans="1:6" x14ac:dyDescent="0.25">
      <c r="A769" s="38">
        <v>40534</v>
      </c>
      <c r="B769" s="5" t="s">
        <v>25</v>
      </c>
      <c r="C769" s="6" t="s">
        <v>36</v>
      </c>
      <c r="D769" s="50" t="s">
        <v>46</v>
      </c>
      <c r="E769" s="50" t="s">
        <v>49</v>
      </c>
      <c r="F769" s="110">
        <v>76.8</v>
      </c>
    </row>
    <row r="770" spans="1:6" x14ac:dyDescent="0.25">
      <c r="A770" s="8">
        <v>40539</v>
      </c>
      <c r="B770" s="5" t="s">
        <v>25</v>
      </c>
      <c r="C770" s="6" t="s">
        <v>36</v>
      </c>
      <c r="D770" s="55" t="s">
        <v>46</v>
      </c>
      <c r="E770" s="55" t="s">
        <v>47</v>
      </c>
      <c r="F770" s="81">
        <v>438</v>
      </c>
    </row>
    <row r="771" spans="1:6" x14ac:dyDescent="0.25">
      <c r="A771" s="8">
        <v>40539</v>
      </c>
      <c r="B771" s="5" t="s">
        <v>25</v>
      </c>
      <c r="C771" s="6" t="s">
        <v>36</v>
      </c>
      <c r="D771" s="51" t="s">
        <v>51</v>
      </c>
      <c r="E771" s="55" t="s">
        <v>47</v>
      </c>
      <c r="F771" s="81">
        <v>162.6</v>
      </c>
    </row>
    <row r="772" spans="1:6" x14ac:dyDescent="0.25">
      <c r="A772" s="8">
        <v>40547</v>
      </c>
      <c r="B772" s="5" t="s">
        <v>26</v>
      </c>
      <c r="C772" s="6" t="s">
        <v>37</v>
      </c>
      <c r="D772" s="51" t="s">
        <v>51</v>
      </c>
      <c r="E772" s="55" t="s">
        <v>47</v>
      </c>
      <c r="F772" s="81">
        <v>132.05000000000001</v>
      </c>
    </row>
    <row r="773" spans="1:6" x14ac:dyDescent="0.25">
      <c r="A773" s="8">
        <v>40547</v>
      </c>
      <c r="B773" s="5" t="s">
        <v>26</v>
      </c>
      <c r="C773" s="6" t="s">
        <v>37</v>
      </c>
      <c r="D773" s="55" t="s">
        <v>46</v>
      </c>
      <c r="E773" s="55" t="s">
        <v>47</v>
      </c>
      <c r="F773" s="81">
        <v>40.28</v>
      </c>
    </row>
    <row r="774" spans="1:6" x14ac:dyDescent="0.25">
      <c r="A774" s="43">
        <v>40547</v>
      </c>
      <c r="B774" s="5" t="s">
        <v>26</v>
      </c>
      <c r="C774" s="6" t="s">
        <v>37</v>
      </c>
      <c r="D774" s="72" t="s">
        <v>46</v>
      </c>
      <c r="E774" s="49" t="s">
        <v>48</v>
      </c>
      <c r="F774" s="116">
        <v>260.22000000000003</v>
      </c>
    </row>
    <row r="775" spans="1:6" x14ac:dyDescent="0.25">
      <c r="A775" s="38">
        <v>40547</v>
      </c>
      <c r="B775" s="5" t="s">
        <v>26</v>
      </c>
      <c r="C775" s="6" t="s">
        <v>37</v>
      </c>
      <c r="D775" s="50" t="s">
        <v>46</v>
      </c>
      <c r="E775" s="50" t="s">
        <v>49</v>
      </c>
      <c r="F775" s="110">
        <v>132.29</v>
      </c>
    </row>
    <row r="776" spans="1:6" x14ac:dyDescent="0.25">
      <c r="A776" s="8">
        <v>40553</v>
      </c>
      <c r="B776" s="5" t="s">
        <v>26</v>
      </c>
      <c r="C776" s="6" t="s">
        <v>37</v>
      </c>
      <c r="D776" s="55" t="s">
        <v>46</v>
      </c>
      <c r="E776" s="55" t="s">
        <v>47</v>
      </c>
      <c r="F776" s="81">
        <v>364.49</v>
      </c>
    </row>
    <row r="777" spans="1:6" x14ac:dyDescent="0.25">
      <c r="A777" s="8">
        <v>40553</v>
      </c>
      <c r="B777" s="5" t="s">
        <v>26</v>
      </c>
      <c r="C777" s="6" t="s">
        <v>37</v>
      </c>
      <c r="D777" s="51" t="s">
        <v>51</v>
      </c>
      <c r="E777" s="55" t="s">
        <v>47</v>
      </c>
      <c r="F777" s="81">
        <v>177.16</v>
      </c>
    </row>
    <row r="778" spans="1:6" x14ac:dyDescent="0.25">
      <c r="A778" s="43">
        <v>40553</v>
      </c>
      <c r="B778" s="5" t="s">
        <v>26</v>
      </c>
      <c r="C778" s="6" t="s">
        <v>37</v>
      </c>
      <c r="D778" s="72" t="s">
        <v>46</v>
      </c>
      <c r="E778" s="49" t="s">
        <v>48</v>
      </c>
      <c r="F778" s="116">
        <v>44.23</v>
      </c>
    </row>
    <row r="779" spans="1:6" x14ac:dyDescent="0.25">
      <c r="A779" s="38">
        <v>40553</v>
      </c>
      <c r="B779" s="5" t="s">
        <v>26</v>
      </c>
      <c r="C779" s="6" t="s">
        <v>37</v>
      </c>
      <c r="D779" s="50" t="s">
        <v>46</v>
      </c>
      <c r="E779" s="50" t="s">
        <v>49</v>
      </c>
      <c r="F779" s="110">
        <v>58.14</v>
      </c>
    </row>
    <row r="780" spans="1:6" x14ac:dyDescent="0.25">
      <c r="A780" s="8">
        <v>40561</v>
      </c>
      <c r="B780" s="5" t="s">
        <v>26</v>
      </c>
      <c r="C780" s="6" t="s">
        <v>37</v>
      </c>
      <c r="D780" s="55" t="s">
        <v>46</v>
      </c>
      <c r="E780" s="55" t="s">
        <v>47</v>
      </c>
      <c r="F780" s="81">
        <v>330.3</v>
      </c>
    </row>
    <row r="781" spans="1:6" x14ac:dyDescent="0.25">
      <c r="A781" s="8">
        <v>40561</v>
      </c>
      <c r="B781" s="5" t="s">
        <v>26</v>
      </c>
      <c r="C781" s="6" t="s">
        <v>37</v>
      </c>
      <c r="D781" s="51" t="s">
        <v>51</v>
      </c>
      <c r="E781" s="55" t="s">
        <v>47</v>
      </c>
      <c r="F781" s="81">
        <v>111.94</v>
      </c>
    </row>
    <row r="782" spans="1:6" x14ac:dyDescent="0.25">
      <c r="A782" s="43">
        <v>40561</v>
      </c>
      <c r="B782" s="5" t="s">
        <v>26</v>
      </c>
      <c r="C782" s="6" t="s">
        <v>37</v>
      </c>
      <c r="D782" s="72" t="s">
        <v>46</v>
      </c>
      <c r="E782" s="49" t="s">
        <v>48</v>
      </c>
      <c r="F782" s="116">
        <v>40.71</v>
      </c>
    </row>
    <row r="783" spans="1:6" x14ac:dyDescent="0.25">
      <c r="A783" s="38">
        <v>40561</v>
      </c>
      <c r="B783" s="5" t="s">
        <v>26</v>
      </c>
      <c r="C783" s="6" t="s">
        <v>37</v>
      </c>
      <c r="D783" s="50" t="s">
        <v>46</v>
      </c>
      <c r="E783" s="50" t="s">
        <v>49</v>
      </c>
      <c r="F783" s="110">
        <v>152.15</v>
      </c>
    </row>
    <row r="784" spans="1:6" x14ac:dyDescent="0.25">
      <c r="A784" s="8">
        <v>40568</v>
      </c>
      <c r="B784" s="5" t="s">
        <v>26</v>
      </c>
      <c r="C784" s="6" t="s">
        <v>37</v>
      </c>
      <c r="D784" s="55" t="s">
        <v>46</v>
      </c>
      <c r="E784" s="55" t="s">
        <v>47</v>
      </c>
      <c r="F784" s="81">
        <v>271.7</v>
      </c>
    </row>
    <row r="785" spans="1:6" x14ac:dyDescent="0.25">
      <c r="A785" s="8">
        <v>40568</v>
      </c>
      <c r="B785" s="5" t="s">
        <v>26</v>
      </c>
      <c r="C785" s="6" t="s">
        <v>37</v>
      </c>
      <c r="D785" s="51" t="s">
        <v>51</v>
      </c>
      <c r="E785" s="55" t="s">
        <v>47</v>
      </c>
      <c r="F785" s="81">
        <v>123.42</v>
      </c>
    </row>
    <row r="786" spans="1:6" x14ac:dyDescent="0.25">
      <c r="A786" s="43">
        <v>40568</v>
      </c>
      <c r="B786" s="5" t="s">
        <v>26</v>
      </c>
      <c r="C786" s="6" t="s">
        <v>37</v>
      </c>
      <c r="D786" s="72" t="s">
        <v>46</v>
      </c>
      <c r="E786" s="49" t="s">
        <v>48</v>
      </c>
      <c r="F786" s="116">
        <v>54.55</v>
      </c>
    </row>
    <row r="787" spans="1:6" x14ac:dyDescent="0.25">
      <c r="A787" s="38">
        <v>40568</v>
      </c>
      <c r="B787" s="5" t="s">
        <v>26</v>
      </c>
      <c r="C787" s="6" t="s">
        <v>37</v>
      </c>
      <c r="D787" s="50" t="s">
        <v>46</v>
      </c>
      <c r="E787" s="50" t="s">
        <v>49</v>
      </c>
      <c r="F787" s="110">
        <v>436.05</v>
      </c>
    </row>
    <row r="788" spans="1:6" x14ac:dyDescent="0.25">
      <c r="A788" s="8">
        <v>40575</v>
      </c>
      <c r="B788" s="5" t="s">
        <v>28</v>
      </c>
      <c r="C788" s="6" t="s">
        <v>37</v>
      </c>
      <c r="D788" s="51" t="s">
        <v>51</v>
      </c>
      <c r="E788" s="55" t="s">
        <v>47</v>
      </c>
      <c r="F788" s="81">
        <v>243.2</v>
      </c>
    </row>
    <row r="789" spans="1:6" x14ac:dyDescent="0.25">
      <c r="A789" s="8">
        <v>40575</v>
      </c>
      <c r="B789" s="5" t="s">
        <v>28</v>
      </c>
      <c r="C789" s="6" t="s">
        <v>37</v>
      </c>
      <c r="D789" s="55" t="s">
        <v>46</v>
      </c>
      <c r="E789" s="55" t="s">
        <v>47</v>
      </c>
      <c r="F789" s="81">
        <v>178.19</v>
      </c>
    </row>
    <row r="790" spans="1:6" x14ac:dyDescent="0.25">
      <c r="A790" s="43">
        <v>40575</v>
      </c>
      <c r="B790" s="5" t="s">
        <v>28</v>
      </c>
      <c r="C790" s="6" t="s">
        <v>37</v>
      </c>
      <c r="D790" s="72" t="s">
        <v>46</v>
      </c>
      <c r="E790" s="49" t="s">
        <v>48</v>
      </c>
      <c r="F790" s="116">
        <v>60.28</v>
      </c>
    </row>
    <row r="791" spans="1:6" x14ac:dyDescent="0.25">
      <c r="A791" s="38">
        <v>40575</v>
      </c>
      <c r="B791" s="5" t="s">
        <v>28</v>
      </c>
      <c r="C791" s="6" t="s">
        <v>37</v>
      </c>
      <c r="D791" s="50" t="s">
        <v>46</v>
      </c>
      <c r="E791" s="50" t="s">
        <v>49</v>
      </c>
      <c r="F791" s="110">
        <v>180.83</v>
      </c>
    </row>
    <row r="792" spans="1:6" x14ac:dyDescent="0.25">
      <c r="A792" s="8">
        <v>40581</v>
      </c>
      <c r="B792" s="5" t="s">
        <v>28</v>
      </c>
      <c r="C792" s="6" t="s">
        <v>37</v>
      </c>
      <c r="D792" s="51" t="s">
        <v>51</v>
      </c>
      <c r="E792" s="55" t="s">
        <v>47</v>
      </c>
      <c r="F792" s="81">
        <v>240.71</v>
      </c>
    </row>
    <row r="793" spans="1:6" x14ac:dyDescent="0.25">
      <c r="A793" s="8">
        <v>40581</v>
      </c>
      <c r="B793" s="5" t="s">
        <v>28</v>
      </c>
      <c r="C793" s="6" t="s">
        <v>37</v>
      </c>
      <c r="D793" s="55" t="s">
        <v>46</v>
      </c>
      <c r="E793" s="55" t="s">
        <v>47</v>
      </c>
      <c r="F793" s="81">
        <v>195.17</v>
      </c>
    </row>
    <row r="794" spans="1:6" x14ac:dyDescent="0.25">
      <c r="A794" s="43">
        <v>40581</v>
      </c>
      <c r="B794" s="5" t="s">
        <v>28</v>
      </c>
      <c r="C794" s="6" t="s">
        <v>37</v>
      </c>
      <c r="D794" s="72" t="s">
        <v>46</v>
      </c>
      <c r="E794" s="49" t="s">
        <v>48</v>
      </c>
      <c r="F794" s="116">
        <v>47.17</v>
      </c>
    </row>
    <row r="795" spans="1:6" x14ac:dyDescent="0.25">
      <c r="A795" s="38">
        <v>40581</v>
      </c>
      <c r="B795" s="5" t="s">
        <v>28</v>
      </c>
      <c r="C795" s="6" t="s">
        <v>37</v>
      </c>
      <c r="D795" s="50" t="s">
        <v>46</v>
      </c>
      <c r="E795" s="50" t="s">
        <v>49</v>
      </c>
      <c r="F795" s="110">
        <v>744.08</v>
      </c>
    </row>
    <row r="796" spans="1:6" x14ac:dyDescent="0.25">
      <c r="A796" s="8">
        <v>40589</v>
      </c>
      <c r="B796" s="5" t="s">
        <v>28</v>
      </c>
      <c r="C796" s="6" t="s">
        <v>37</v>
      </c>
      <c r="D796" s="51" t="s">
        <v>46</v>
      </c>
      <c r="E796" s="55" t="s">
        <v>47</v>
      </c>
      <c r="F796" s="81">
        <v>626.16</v>
      </c>
    </row>
    <row r="797" spans="1:6" x14ac:dyDescent="0.25">
      <c r="A797" s="8">
        <v>40589</v>
      </c>
      <c r="B797" s="5" t="s">
        <v>28</v>
      </c>
      <c r="C797" s="6" t="s">
        <v>37</v>
      </c>
      <c r="D797" s="51" t="s">
        <v>51</v>
      </c>
      <c r="E797" s="55" t="s">
        <v>47</v>
      </c>
      <c r="F797" s="81">
        <v>400.09</v>
      </c>
    </row>
    <row r="798" spans="1:6" x14ac:dyDescent="0.25">
      <c r="A798" s="43">
        <v>40589</v>
      </c>
      <c r="B798" s="5" t="s">
        <v>28</v>
      </c>
      <c r="C798" s="6" t="s">
        <v>37</v>
      </c>
      <c r="D798" s="72" t="s">
        <v>46</v>
      </c>
      <c r="E798" s="49" t="s">
        <v>48</v>
      </c>
      <c r="F798" s="116">
        <v>101.85</v>
      </c>
    </row>
    <row r="799" spans="1:6" x14ac:dyDescent="0.25">
      <c r="A799" s="38">
        <v>40589</v>
      </c>
      <c r="B799" s="5" t="s">
        <v>28</v>
      </c>
      <c r="C799" s="6" t="s">
        <v>37</v>
      </c>
      <c r="D799" s="50" t="s">
        <v>46</v>
      </c>
      <c r="E799" s="50" t="s">
        <v>49</v>
      </c>
      <c r="F799" s="110">
        <v>46.72</v>
      </c>
    </row>
    <row r="800" spans="1:6" x14ac:dyDescent="0.25">
      <c r="A800" s="8">
        <v>40596</v>
      </c>
      <c r="B800" s="5" t="s">
        <v>28</v>
      </c>
      <c r="C800" s="6" t="s">
        <v>37</v>
      </c>
      <c r="D800" s="55" t="s">
        <v>46</v>
      </c>
      <c r="E800" s="55" t="s">
        <v>47</v>
      </c>
      <c r="F800" s="81">
        <v>2927.52</v>
      </c>
    </row>
    <row r="801" spans="1:6" x14ac:dyDescent="0.25">
      <c r="A801" s="8">
        <v>40596</v>
      </c>
      <c r="B801" s="5" t="s">
        <v>28</v>
      </c>
      <c r="C801" s="6" t="s">
        <v>37</v>
      </c>
      <c r="D801" s="51" t="s">
        <v>51</v>
      </c>
      <c r="E801" s="55" t="s">
        <v>47</v>
      </c>
      <c r="F801" s="81">
        <v>1878.49</v>
      </c>
    </row>
    <row r="802" spans="1:6" x14ac:dyDescent="0.25">
      <c r="A802" s="43">
        <v>40596</v>
      </c>
      <c r="B802" s="5" t="s">
        <v>28</v>
      </c>
      <c r="C802" s="6" t="s">
        <v>37</v>
      </c>
      <c r="D802" s="72" t="s">
        <v>46</v>
      </c>
      <c r="E802" s="49" t="s">
        <v>48</v>
      </c>
      <c r="F802" s="116">
        <v>588.91999999999996</v>
      </c>
    </row>
    <row r="803" spans="1:6" x14ac:dyDescent="0.25">
      <c r="A803" s="38">
        <v>40596</v>
      </c>
      <c r="B803" s="5" t="s">
        <v>28</v>
      </c>
      <c r="C803" s="6" t="s">
        <v>37</v>
      </c>
      <c r="D803" s="50" t="s">
        <v>46</v>
      </c>
      <c r="E803" s="50" t="s">
        <v>49</v>
      </c>
      <c r="F803" s="110">
        <v>3571.57</v>
      </c>
    </row>
    <row r="804" spans="1:6" x14ac:dyDescent="0.25">
      <c r="A804" s="8">
        <v>40603</v>
      </c>
      <c r="B804" s="5" t="s">
        <v>29</v>
      </c>
      <c r="C804" s="6" t="s">
        <v>37</v>
      </c>
      <c r="D804" s="51" t="s">
        <v>51</v>
      </c>
      <c r="E804" s="55" t="s">
        <v>47</v>
      </c>
      <c r="F804" s="81">
        <v>2305.42</v>
      </c>
    </row>
    <row r="805" spans="1:6" x14ac:dyDescent="0.25">
      <c r="A805" s="8">
        <v>40603</v>
      </c>
      <c r="B805" s="5" t="s">
        <v>29</v>
      </c>
      <c r="C805" s="6" t="s">
        <v>37</v>
      </c>
      <c r="D805" s="55" t="s">
        <v>46</v>
      </c>
      <c r="E805" s="55" t="s">
        <v>47</v>
      </c>
      <c r="F805" s="81">
        <v>1805.3</v>
      </c>
    </row>
    <row r="806" spans="1:6" x14ac:dyDescent="0.25">
      <c r="A806" s="43">
        <v>40603</v>
      </c>
      <c r="B806" s="5" t="s">
        <v>29</v>
      </c>
      <c r="C806" s="6" t="s">
        <v>37</v>
      </c>
      <c r="D806" s="72" t="s">
        <v>46</v>
      </c>
      <c r="E806" s="49" t="s">
        <v>48</v>
      </c>
      <c r="F806" s="116">
        <v>492.45</v>
      </c>
    </row>
    <row r="807" spans="1:6" x14ac:dyDescent="0.25">
      <c r="A807" s="38">
        <v>40603</v>
      </c>
      <c r="B807" s="5" t="s">
        <v>29</v>
      </c>
      <c r="C807" s="6" t="s">
        <v>37</v>
      </c>
      <c r="D807" s="50" t="s">
        <v>46</v>
      </c>
      <c r="E807" s="50" t="s">
        <v>49</v>
      </c>
      <c r="F807" s="110">
        <v>313.12</v>
      </c>
    </row>
    <row r="808" spans="1:6" x14ac:dyDescent="0.25">
      <c r="A808" s="8">
        <v>40611</v>
      </c>
      <c r="B808" s="5" t="s">
        <v>29</v>
      </c>
      <c r="C808" s="6" t="s">
        <v>37</v>
      </c>
      <c r="D808" s="55" t="s">
        <v>46</v>
      </c>
      <c r="E808" s="55" t="s">
        <v>47</v>
      </c>
      <c r="F808" s="81">
        <v>933.55</v>
      </c>
    </row>
    <row r="809" spans="1:6" x14ac:dyDescent="0.25">
      <c r="A809" s="8">
        <v>40611</v>
      </c>
      <c r="B809" s="5" t="s">
        <v>29</v>
      </c>
      <c r="C809" s="6" t="s">
        <v>37</v>
      </c>
      <c r="D809" s="51" t="s">
        <v>51</v>
      </c>
      <c r="E809" s="55" t="s">
        <v>47</v>
      </c>
      <c r="F809" s="81">
        <v>333.41</v>
      </c>
    </row>
    <row r="810" spans="1:6" x14ac:dyDescent="0.25">
      <c r="A810" s="43">
        <v>40611</v>
      </c>
      <c r="B810" s="5" t="s">
        <v>29</v>
      </c>
      <c r="C810" s="6" t="s">
        <v>37</v>
      </c>
      <c r="D810" s="72" t="s">
        <v>46</v>
      </c>
      <c r="E810" s="49" t="s">
        <v>48</v>
      </c>
      <c r="F810" s="116">
        <v>230.54</v>
      </c>
    </row>
    <row r="811" spans="1:6" x14ac:dyDescent="0.25">
      <c r="A811" s="38">
        <v>40611</v>
      </c>
      <c r="B811" s="5" t="s">
        <v>29</v>
      </c>
      <c r="C811" s="6" t="s">
        <v>37</v>
      </c>
      <c r="D811" s="50" t="s">
        <v>46</v>
      </c>
      <c r="E811" s="50" t="s">
        <v>49</v>
      </c>
      <c r="F811" s="110">
        <v>950.63</v>
      </c>
    </row>
    <row r="812" spans="1:6" x14ac:dyDescent="0.25">
      <c r="A812" s="8">
        <v>40616</v>
      </c>
      <c r="B812" s="5" t="s">
        <v>29</v>
      </c>
      <c r="C812" s="6" t="s">
        <v>37</v>
      </c>
      <c r="D812" s="51" t="s">
        <v>51</v>
      </c>
      <c r="E812" s="55" t="s">
        <v>47</v>
      </c>
      <c r="F812" s="81">
        <v>361.65</v>
      </c>
    </row>
    <row r="813" spans="1:6" x14ac:dyDescent="0.25">
      <c r="A813" s="8">
        <v>40616</v>
      </c>
      <c r="B813" s="5" t="s">
        <v>29</v>
      </c>
      <c r="C813" s="6" t="s">
        <v>37</v>
      </c>
      <c r="D813" s="55" t="s">
        <v>46</v>
      </c>
      <c r="E813" s="55" t="s">
        <v>47</v>
      </c>
      <c r="F813" s="81">
        <v>357.69</v>
      </c>
    </row>
    <row r="814" spans="1:6" x14ac:dyDescent="0.25">
      <c r="A814" s="43">
        <v>40616</v>
      </c>
      <c r="B814" s="5" t="s">
        <v>29</v>
      </c>
      <c r="C814" s="6" t="s">
        <v>37</v>
      </c>
      <c r="D814" s="72" t="s">
        <v>46</v>
      </c>
      <c r="E814" s="49" t="s">
        <v>48</v>
      </c>
      <c r="F814" s="116">
        <v>212.25</v>
      </c>
    </row>
    <row r="815" spans="1:6" x14ac:dyDescent="0.25">
      <c r="A815" s="38">
        <v>40616</v>
      </c>
      <c r="B815" s="5" t="s">
        <v>29</v>
      </c>
      <c r="C815" s="6" t="s">
        <v>37</v>
      </c>
      <c r="D815" s="50" t="s">
        <v>46</v>
      </c>
      <c r="E815" s="50" t="s">
        <v>49</v>
      </c>
      <c r="F815" s="110">
        <v>976.93</v>
      </c>
    </row>
    <row r="816" spans="1:6" x14ac:dyDescent="0.25">
      <c r="A816" s="8">
        <v>40623</v>
      </c>
      <c r="B816" s="5" t="s">
        <v>29</v>
      </c>
      <c r="C816" s="6" t="s">
        <v>37</v>
      </c>
      <c r="D816" s="55" t="s">
        <v>46</v>
      </c>
      <c r="E816" s="55" t="s">
        <v>47</v>
      </c>
      <c r="F816" s="81">
        <v>890</v>
      </c>
    </row>
    <row r="817" spans="1:6" x14ac:dyDescent="0.25">
      <c r="A817" s="8">
        <v>40623</v>
      </c>
      <c r="B817" s="5" t="s">
        <v>29</v>
      </c>
      <c r="C817" s="6" t="s">
        <v>37</v>
      </c>
      <c r="D817" s="51" t="s">
        <v>51</v>
      </c>
      <c r="E817" s="55" t="s">
        <v>47</v>
      </c>
      <c r="F817" s="81">
        <v>810</v>
      </c>
    </row>
    <row r="818" spans="1:6" x14ac:dyDescent="0.25">
      <c r="A818" s="43">
        <v>40623</v>
      </c>
      <c r="B818" s="5" t="s">
        <v>29</v>
      </c>
      <c r="C818" s="6" t="s">
        <v>37</v>
      </c>
      <c r="D818" s="72" t="s">
        <v>46</v>
      </c>
      <c r="E818" s="49" t="s">
        <v>48</v>
      </c>
      <c r="F818" s="116">
        <v>840</v>
      </c>
    </row>
    <row r="819" spans="1:6" x14ac:dyDescent="0.25">
      <c r="A819" s="38">
        <v>40623</v>
      </c>
      <c r="B819" s="5" t="s">
        <v>29</v>
      </c>
      <c r="C819" s="6" t="s">
        <v>37</v>
      </c>
      <c r="D819" s="50" t="s">
        <v>46</v>
      </c>
      <c r="E819" s="50" t="s">
        <v>49</v>
      </c>
      <c r="F819" s="110">
        <v>810</v>
      </c>
    </row>
    <row r="820" spans="1:6" x14ac:dyDescent="0.25">
      <c r="A820" s="8">
        <v>40638</v>
      </c>
      <c r="B820" s="5" t="s">
        <v>30</v>
      </c>
      <c r="C820" s="6" t="s">
        <v>37</v>
      </c>
      <c r="D820" s="51" t="s">
        <v>51</v>
      </c>
      <c r="E820" s="55" t="s">
        <v>47</v>
      </c>
      <c r="F820" s="81">
        <v>481.35</v>
      </c>
    </row>
    <row r="821" spans="1:6" x14ac:dyDescent="0.25">
      <c r="A821" s="8">
        <v>40638</v>
      </c>
      <c r="B821" s="5" t="s">
        <v>30</v>
      </c>
      <c r="C821" s="6" t="s">
        <v>37</v>
      </c>
      <c r="D821" s="55" t="s">
        <v>46</v>
      </c>
      <c r="E821" s="55" t="s">
        <v>47</v>
      </c>
      <c r="F821" s="81">
        <v>313.08</v>
      </c>
    </row>
    <row r="822" spans="1:6" x14ac:dyDescent="0.25">
      <c r="A822" s="38">
        <v>40638</v>
      </c>
      <c r="B822" s="5" t="s">
        <v>30</v>
      </c>
      <c r="C822" s="6" t="s">
        <v>37</v>
      </c>
      <c r="D822" s="50" t="s">
        <v>46</v>
      </c>
      <c r="E822" s="49" t="s">
        <v>48</v>
      </c>
      <c r="F822" s="117">
        <v>176.87</v>
      </c>
    </row>
    <row r="823" spans="1:6" x14ac:dyDescent="0.25">
      <c r="A823" s="38">
        <v>40638</v>
      </c>
      <c r="B823" s="5" t="s">
        <v>30</v>
      </c>
      <c r="C823" s="6" t="s">
        <v>37</v>
      </c>
      <c r="D823" s="50" t="s">
        <v>46</v>
      </c>
      <c r="E823" s="50" t="s">
        <v>49</v>
      </c>
      <c r="F823" s="110">
        <v>496.25</v>
      </c>
    </row>
    <row r="824" spans="1:6" x14ac:dyDescent="0.25">
      <c r="A824" s="8">
        <v>40645</v>
      </c>
      <c r="B824" s="5" t="s">
        <v>30</v>
      </c>
      <c r="C824" s="6" t="s">
        <v>37</v>
      </c>
      <c r="D824" s="51" t="s">
        <v>51</v>
      </c>
      <c r="E824" s="55" t="s">
        <v>47</v>
      </c>
      <c r="F824" s="81">
        <v>608</v>
      </c>
    </row>
    <row r="825" spans="1:6" x14ac:dyDescent="0.25">
      <c r="A825" s="8">
        <v>40645</v>
      </c>
      <c r="B825" s="5" t="s">
        <v>30</v>
      </c>
      <c r="C825" s="6" t="s">
        <v>37</v>
      </c>
      <c r="D825" s="55" t="s">
        <v>46</v>
      </c>
      <c r="E825" s="55" t="s">
        <v>47</v>
      </c>
      <c r="F825" s="81">
        <v>165.3</v>
      </c>
    </row>
    <row r="826" spans="1:6" x14ac:dyDescent="0.25">
      <c r="A826" s="38">
        <v>40645</v>
      </c>
      <c r="B826" s="5" t="s">
        <v>30</v>
      </c>
      <c r="C826" s="6" t="s">
        <v>37</v>
      </c>
      <c r="D826" s="50" t="s">
        <v>46</v>
      </c>
      <c r="E826" s="49" t="s">
        <v>48</v>
      </c>
      <c r="F826" s="117">
        <v>48</v>
      </c>
    </row>
    <row r="827" spans="1:6" x14ac:dyDescent="0.25">
      <c r="A827" s="38">
        <v>40645</v>
      </c>
      <c r="B827" s="5" t="s">
        <v>30</v>
      </c>
      <c r="C827" s="6" t="s">
        <v>37</v>
      </c>
      <c r="D827" s="50" t="s">
        <v>46</v>
      </c>
      <c r="E827" s="50" t="s">
        <v>49</v>
      </c>
      <c r="F827" s="110">
        <v>63.46</v>
      </c>
    </row>
    <row r="828" spans="1:6" x14ac:dyDescent="0.25">
      <c r="A828" s="8">
        <v>40651</v>
      </c>
      <c r="B828" s="5" t="s">
        <v>30</v>
      </c>
      <c r="C828" s="6" t="s">
        <v>37</v>
      </c>
      <c r="D828" s="55" t="s">
        <v>46</v>
      </c>
      <c r="E828" s="55" t="s">
        <v>47</v>
      </c>
      <c r="F828" s="81">
        <v>273.99</v>
      </c>
    </row>
    <row r="829" spans="1:6" x14ac:dyDescent="0.25">
      <c r="A829" s="8">
        <v>40651</v>
      </c>
      <c r="B829" s="5" t="s">
        <v>30</v>
      </c>
      <c r="C829" s="6" t="s">
        <v>37</v>
      </c>
      <c r="D829" s="51" t="s">
        <v>51</v>
      </c>
      <c r="E829" s="55" t="s">
        <v>47</v>
      </c>
      <c r="F829" s="81">
        <v>156.08000000000001</v>
      </c>
    </row>
    <row r="830" spans="1:6" x14ac:dyDescent="0.25">
      <c r="A830" s="38">
        <v>40651</v>
      </c>
      <c r="B830" s="5" t="s">
        <v>30</v>
      </c>
      <c r="C830" s="6" t="s">
        <v>37</v>
      </c>
      <c r="D830" s="50" t="s">
        <v>46</v>
      </c>
      <c r="E830" s="49" t="s">
        <v>48</v>
      </c>
      <c r="F830" s="117">
        <v>54.34</v>
      </c>
    </row>
    <row r="831" spans="1:6" x14ac:dyDescent="0.25">
      <c r="A831" s="38">
        <v>40651</v>
      </c>
      <c r="B831" s="5" t="s">
        <v>30</v>
      </c>
      <c r="C831" s="6" t="s">
        <v>37</v>
      </c>
      <c r="D831" s="50" t="s">
        <v>46</v>
      </c>
      <c r="E831" s="50" t="s">
        <v>49</v>
      </c>
      <c r="F831" s="110">
        <v>171.25</v>
      </c>
    </row>
    <row r="832" spans="1:6" x14ac:dyDescent="0.25">
      <c r="A832" s="8">
        <v>40658</v>
      </c>
      <c r="B832" s="5" t="s">
        <v>30</v>
      </c>
      <c r="C832" s="6" t="s">
        <v>37</v>
      </c>
      <c r="D832" s="51" t="s">
        <v>51</v>
      </c>
      <c r="E832" s="55" t="s">
        <v>47</v>
      </c>
      <c r="F832" s="81">
        <v>520.45000000000005</v>
      </c>
    </row>
    <row r="833" spans="1:6" x14ac:dyDescent="0.25">
      <c r="A833" s="8">
        <v>40658</v>
      </c>
      <c r="B833" s="5" t="s">
        <v>30</v>
      </c>
      <c r="C833" s="6" t="s">
        <v>37</v>
      </c>
      <c r="D833" s="55" t="s">
        <v>46</v>
      </c>
      <c r="E833" s="55" t="s">
        <v>47</v>
      </c>
      <c r="F833" s="81">
        <v>365.94</v>
      </c>
    </row>
    <row r="834" spans="1:6" x14ac:dyDescent="0.25">
      <c r="A834" s="38">
        <v>40658</v>
      </c>
      <c r="B834" s="5" t="s">
        <v>30</v>
      </c>
      <c r="C834" s="6" t="s">
        <v>37</v>
      </c>
      <c r="D834" s="50" t="s">
        <v>46</v>
      </c>
      <c r="E834" s="49" t="s">
        <v>48</v>
      </c>
      <c r="F834" s="117">
        <v>83.96</v>
      </c>
    </row>
    <row r="835" spans="1:6" x14ac:dyDescent="0.25">
      <c r="A835" s="8">
        <v>40666</v>
      </c>
      <c r="B835" s="5" t="s">
        <v>31</v>
      </c>
      <c r="C835" s="6" t="s">
        <v>37</v>
      </c>
      <c r="D835" s="51" t="s">
        <v>51</v>
      </c>
      <c r="E835" s="55" t="s">
        <v>47</v>
      </c>
      <c r="F835" s="81">
        <v>472.02</v>
      </c>
    </row>
    <row r="836" spans="1:6" x14ac:dyDescent="0.25">
      <c r="A836" s="38">
        <v>40666</v>
      </c>
      <c r="B836" s="5" t="s">
        <v>31</v>
      </c>
      <c r="C836" s="6" t="s">
        <v>37</v>
      </c>
      <c r="D836" s="50" t="s">
        <v>46</v>
      </c>
      <c r="E836" s="49" t="s">
        <v>48</v>
      </c>
      <c r="F836" s="117">
        <v>88.58</v>
      </c>
    </row>
    <row r="837" spans="1:6" x14ac:dyDescent="0.25">
      <c r="A837" s="8">
        <v>40669</v>
      </c>
      <c r="B837" s="5" t="s">
        <v>31</v>
      </c>
      <c r="C837" s="6" t="s">
        <v>37</v>
      </c>
      <c r="D837" s="55" t="s">
        <v>46</v>
      </c>
      <c r="E837" s="55" t="s">
        <v>47</v>
      </c>
      <c r="F837" s="81">
        <v>390.34</v>
      </c>
    </row>
    <row r="838" spans="1:6" x14ac:dyDescent="0.25">
      <c r="A838" s="8">
        <v>40673</v>
      </c>
      <c r="B838" s="5" t="s">
        <v>31</v>
      </c>
      <c r="C838" s="6" t="s">
        <v>37</v>
      </c>
      <c r="D838" s="51" t="s">
        <v>51</v>
      </c>
      <c r="E838" s="55" t="s">
        <v>47</v>
      </c>
      <c r="F838" s="81">
        <v>390.34</v>
      </c>
    </row>
    <row r="839" spans="1:6" x14ac:dyDescent="0.25">
      <c r="A839" s="8">
        <v>40673</v>
      </c>
      <c r="B839" s="5" t="s">
        <v>31</v>
      </c>
      <c r="C839" s="6" t="s">
        <v>37</v>
      </c>
      <c r="D839" s="51" t="s">
        <v>46</v>
      </c>
      <c r="E839" s="55" t="s">
        <v>47</v>
      </c>
      <c r="F839" s="81">
        <v>359.1</v>
      </c>
    </row>
    <row r="840" spans="1:6" x14ac:dyDescent="0.25">
      <c r="A840" s="38">
        <v>40673</v>
      </c>
      <c r="B840" s="5" t="s">
        <v>31</v>
      </c>
      <c r="C840" s="6" t="s">
        <v>37</v>
      </c>
      <c r="D840" s="50" t="s">
        <v>46</v>
      </c>
      <c r="E840" s="49" t="s">
        <v>48</v>
      </c>
      <c r="F840" s="117">
        <v>66.06</v>
      </c>
    </row>
    <row r="841" spans="1:6" x14ac:dyDescent="0.25">
      <c r="A841" s="38">
        <v>40673</v>
      </c>
      <c r="B841" s="5" t="s">
        <v>31</v>
      </c>
      <c r="C841" s="6" t="s">
        <v>37</v>
      </c>
      <c r="D841" s="50" t="s">
        <v>46</v>
      </c>
      <c r="E841" s="50" t="s">
        <v>49</v>
      </c>
      <c r="F841" s="110">
        <v>46.72</v>
      </c>
    </row>
    <row r="842" spans="1:6" x14ac:dyDescent="0.25">
      <c r="A842" s="8">
        <v>40680</v>
      </c>
      <c r="B842" s="5" t="s">
        <v>31</v>
      </c>
      <c r="C842" s="6" t="s">
        <v>37</v>
      </c>
      <c r="D842" s="51" t="s">
        <v>51</v>
      </c>
      <c r="E842" s="55" t="s">
        <v>47</v>
      </c>
      <c r="F842" s="81">
        <v>255.36</v>
      </c>
    </row>
    <row r="843" spans="1:6" x14ac:dyDescent="0.25">
      <c r="A843" s="8">
        <v>40680</v>
      </c>
      <c r="B843" s="5" t="s">
        <v>31</v>
      </c>
      <c r="C843" s="6" t="s">
        <v>37</v>
      </c>
      <c r="D843" s="55" t="s">
        <v>46</v>
      </c>
      <c r="E843" s="55" t="s">
        <v>47</v>
      </c>
      <c r="F843" s="81">
        <v>191.52</v>
      </c>
    </row>
    <row r="844" spans="1:6" x14ac:dyDescent="0.25">
      <c r="A844" s="38">
        <v>40680</v>
      </c>
      <c r="B844" s="5" t="s">
        <v>31</v>
      </c>
      <c r="C844" s="6" t="s">
        <v>37</v>
      </c>
      <c r="D844" s="50" t="s">
        <v>46</v>
      </c>
      <c r="E844" s="49" t="s">
        <v>48</v>
      </c>
      <c r="F844" s="117">
        <v>45.51</v>
      </c>
    </row>
    <row r="845" spans="1:6" x14ac:dyDescent="0.25">
      <c r="A845" s="38">
        <v>40680</v>
      </c>
      <c r="B845" s="5" t="s">
        <v>31</v>
      </c>
      <c r="C845" s="6" t="s">
        <v>37</v>
      </c>
      <c r="D845" s="50" t="s">
        <v>46</v>
      </c>
      <c r="E845" s="50" t="s">
        <v>49</v>
      </c>
      <c r="F845" s="110">
        <v>45.13</v>
      </c>
    </row>
    <row r="846" spans="1:6" x14ac:dyDescent="0.25">
      <c r="A846" s="8">
        <v>40687</v>
      </c>
      <c r="B846" s="5" t="s">
        <v>31</v>
      </c>
      <c r="C846" s="6" t="s">
        <v>37</v>
      </c>
      <c r="D846" s="51" t="s">
        <v>51</v>
      </c>
      <c r="E846" s="55" t="s">
        <v>47</v>
      </c>
      <c r="F846" s="81">
        <v>219.56</v>
      </c>
    </row>
    <row r="847" spans="1:6" x14ac:dyDescent="0.25">
      <c r="A847" s="8">
        <v>40687</v>
      </c>
      <c r="B847" s="5" t="s">
        <v>31</v>
      </c>
      <c r="C847" s="6" t="s">
        <v>37</v>
      </c>
      <c r="D847" s="55" t="s">
        <v>46</v>
      </c>
      <c r="E847" s="55" t="s">
        <v>47</v>
      </c>
      <c r="F847" s="81">
        <v>100.02</v>
      </c>
    </row>
    <row r="848" spans="1:6" x14ac:dyDescent="0.25">
      <c r="A848" s="38">
        <v>40687</v>
      </c>
      <c r="B848" s="5" t="s">
        <v>31</v>
      </c>
      <c r="C848" s="6" t="s">
        <v>37</v>
      </c>
      <c r="D848" s="50" t="s">
        <v>46</v>
      </c>
      <c r="E848" s="49" t="s">
        <v>48</v>
      </c>
      <c r="F848" s="117">
        <v>42.69</v>
      </c>
    </row>
    <row r="849" spans="1:6" x14ac:dyDescent="0.25">
      <c r="A849" s="38">
        <v>40687</v>
      </c>
      <c r="B849" s="5" t="s">
        <v>31</v>
      </c>
      <c r="C849" s="6" t="s">
        <v>37</v>
      </c>
      <c r="D849" s="50" t="s">
        <v>46</v>
      </c>
      <c r="E849" s="50" t="s">
        <v>49</v>
      </c>
      <c r="F849" s="110">
        <v>45.13</v>
      </c>
    </row>
    <row r="850" spans="1:6" x14ac:dyDescent="0.25">
      <c r="A850" s="8">
        <v>40693</v>
      </c>
      <c r="B850" s="5" t="s">
        <v>31</v>
      </c>
      <c r="C850" s="6" t="s">
        <v>37</v>
      </c>
      <c r="D850" s="51" t="s">
        <v>51</v>
      </c>
      <c r="E850" s="55" t="s">
        <v>47</v>
      </c>
      <c r="F850" s="81">
        <v>308.56</v>
      </c>
    </row>
    <row r="851" spans="1:6" x14ac:dyDescent="0.25">
      <c r="A851" s="8">
        <v>40693</v>
      </c>
      <c r="B851" s="5" t="s">
        <v>31</v>
      </c>
      <c r="C851" s="6" t="s">
        <v>37</v>
      </c>
      <c r="D851" s="55" t="s">
        <v>46</v>
      </c>
      <c r="E851" s="55" t="s">
        <v>47</v>
      </c>
      <c r="F851" s="81">
        <v>91.29</v>
      </c>
    </row>
    <row r="852" spans="1:6" x14ac:dyDescent="0.25">
      <c r="A852" s="38">
        <v>40693</v>
      </c>
      <c r="B852" s="5" t="s">
        <v>31</v>
      </c>
      <c r="C852" s="6" t="s">
        <v>37</v>
      </c>
      <c r="D852" s="50" t="s">
        <v>46</v>
      </c>
      <c r="E852" s="49" t="s">
        <v>48</v>
      </c>
      <c r="F852" s="117">
        <v>59.05</v>
      </c>
    </row>
    <row r="853" spans="1:6" x14ac:dyDescent="0.25">
      <c r="A853" s="38">
        <v>40693</v>
      </c>
      <c r="B853" s="5" t="s">
        <v>31</v>
      </c>
      <c r="C853" s="6" t="s">
        <v>37</v>
      </c>
      <c r="D853" s="50" t="s">
        <v>46</v>
      </c>
      <c r="E853" s="50" t="s">
        <v>49</v>
      </c>
      <c r="F853" s="110">
        <v>41.9</v>
      </c>
    </row>
    <row r="854" spans="1:6" x14ac:dyDescent="0.25">
      <c r="A854" s="8">
        <v>40700</v>
      </c>
      <c r="B854" s="5" t="s">
        <v>32</v>
      </c>
      <c r="C854" s="6" t="s">
        <v>37</v>
      </c>
      <c r="D854" s="51" t="s">
        <v>51</v>
      </c>
      <c r="E854" s="55" t="s">
        <v>47</v>
      </c>
      <c r="F854" s="81">
        <v>65.05</v>
      </c>
    </row>
    <row r="855" spans="1:6" x14ac:dyDescent="0.25">
      <c r="A855" s="8">
        <v>40700</v>
      </c>
      <c r="B855" s="5" t="s">
        <v>32</v>
      </c>
      <c r="C855" s="6" t="s">
        <v>37</v>
      </c>
      <c r="D855" s="55" t="s">
        <v>46</v>
      </c>
      <c r="E855" s="55" t="s">
        <v>47</v>
      </c>
      <c r="F855" s="81">
        <v>55.97</v>
      </c>
    </row>
    <row r="856" spans="1:6" x14ac:dyDescent="0.25">
      <c r="A856" s="38">
        <v>40700</v>
      </c>
      <c r="B856" s="5" t="s">
        <v>32</v>
      </c>
      <c r="C856" s="6" t="s">
        <v>37</v>
      </c>
      <c r="D856" s="50" t="s">
        <v>46</v>
      </c>
      <c r="E856" s="49" t="s">
        <v>48</v>
      </c>
      <c r="F856" s="117">
        <v>41.27</v>
      </c>
    </row>
    <row r="857" spans="1:6" x14ac:dyDescent="0.25">
      <c r="A857" s="38">
        <v>40700</v>
      </c>
      <c r="B857" s="5" t="s">
        <v>32</v>
      </c>
      <c r="C857" s="6" t="s">
        <v>37</v>
      </c>
      <c r="D857" s="50" t="s">
        <v>46</v>
      </c>
      <c r="E857" s="50" t="s">
        <v>49</v>
      </c>
      <c r="F857" s="110">
        <v>40.25</v>
      </c>
    </row>
    <row r="858" spans="1:6" x14ac:dyDescent="0.25">
      <c r="A858" s="44">
        <v>40728</v>
      </c>
      <c r="B858" s="5" t="s">
        <v>19</v>
      </c>
      <c r="C858" s="6" t="s">
        <v>37</v>
      </c>
      <c r="D858" s="73" t="s">
        <v>46</v>
      </c>
      <c r="E858" s="49" t="s">
        <v>48</v>
      </c>
      <c r="F858" s="118">
        <v>39.5</v>
      </c>
    </row>
    <row r="859" spans="1:6" x14ac:dyDescent="0.25">
      <c r="A859" s="38">
        <v>40728</v>
      </c>
      <c r="B859" s="5" t="s">
        <v>19</v>
      </c>
      <c r="C859" s="6" t="s">
        <v>37</v>
      </c>
      <c r="D859" s="50" t="s">
        <v>46</v>
      </c>
      <c r="E859" s="50" t="s">
        <v>49</v>
      </c>
      <c r="F859" s="110">
        <v>36.58</v>
      </c>
    </row>
    <row r="860" spans="1:6" x14ac:dyDescent="0.25">
      <c r="A860" s="8">
        <v>40729</v>
      </c>
      <c r="B860" s="5" t="s">
        <v>19</v>
      </c>
      <c r="C860" s="6" t="s">
        <v>37</v>
      </c>
      <c r="D860" s="51" t="s">
        <v>51</v>
      </c>
      <c r="E860" s="55" t="s">
        <v>47</v>
      </c>
      <c r="F860" s="81">
        <v>184.34</v>
      </c>
    </row>
    <row r="861" spans="1:6" x14ac:dyDescent="0.25">
      <c r="A861" s="8">
        <v>40729</v>
      </c>
      <c r="B861" s="5" t="s">
        <v>19</v>
      </c>
      <c r="C861" s="6" t="s">
        <v>37</v>
      </c>
      <c r="D861" s="74" t="s">
        <v>51</v>
      </c>
      <c r="E861" s="55" t="s">
        <v>47</v>
      </c>
      <c r="F861" s="81">
        <v>53.26</v>
      </c>
    </row>
    <row r="862" spans="1:6" x14ac:dyDescent="0.25">
      <c r="A862" s="8">
        <v>40729</v>
      </c>
      <c r="B862" s="5" t="s">
        <v>19</v>
      </c>
      <c r="C862" s="6" t="s">
        <v>37</v>
      </c>
      <c r="D862" s="55" t="s">
        <v>46</v>
      </c>
      <c r="E862" s="55" t="s">
        <v>47</v>
      </c>
      <c r="F862" s="81">
        <v>48.68</v>
      </c>
    </row>
    <row r="863" spans="1:6" x14ac:dyDescent="0.25">
      <c r="A863" s="8">
        <v>40738</v>
      </c>
      <c r="B863" s="5" t="s">
        <v>19</v>
      </c>
      <c r="C863" s="6" t="s">
        <v>37</v>
      </c>
      <c r="D863" s="55" t="s">
        <v>51</v>
      </c>
      <c r="E863" s="55" t="s">
        <v>47</v>
      </c>
      <c r="F863" s="81">
        <v>45.13</v>
      </c>
    </row>
    <row r="864" spans="1:6" x14ac:dyDescent="0.25">
      <c r="A864" s="8">
        <v>40738</v>
      </c>
      <c r="B864" s="5" t="s">
        <v>19</v>
      </c>
      <c r="C864" s="6" t="s">
        <v>37</v>
      </c>
      <c r="D864" s="55" t="s">
        <v>46</v>
      </c>
      <c r="E864" s="55" t="s">
        <v>47</v>
      </c>
      <c r="F864" s="81">
        <v>35.58</v>
      </c>
    </row>
    <row r="865" spans="1:6" x14ac:dyDescent="0.25">
      <c r="A865" s="38">
        <v>40738</v>
      </c>
      <c r="B865" s="5" t="s">
        <v>19</v>
      </c>
      <c r="C865" s="6" t="s">
        <v>37</v>
      </c>
      <c r="D865" s="50" t="s">
        <v>46</v>
      </c>
      <c r="E865" s="49" t="s">
        <v>48</v>
      </c>
      <c r="F865" s="117">
        <v>51.77</v>
      </c>
    </row>
    <row r="866" spans="1:6" x14ac:dyDescent="0.25">
      <c r="A866" s="38">
        <v>40738</v>
      </c>
      <c r="B866" s="5" t="s">
        <v>19</v>
      </c>
      <c r="C866" s="6" t="s">
        <v>37</v>
      </c>
      <c r="D866" s="50" t="s">
        <v>46</v>
      </c>
      <c r="E866" s="50" t="s">
        <v>49</v>
      </c>
      <c r="F866" s="110">
        <v>41.27</v>
      </c>
    </row>
    <row r="867" spans="1:6" x14ac:dyDescent="0.25">
      <c r="A867" s="8">
        <v>40742</v>
      </c>
      <c r="B867" s="5" t="s">
        <v>19</v>
      </c>
      <c r="C867" s="6" t="s">
        <v>37</v>
      </c>
      <c r="D867" s="51" t="s">
        <v>51</v>
      </c>
      <c r="E867" s="55" t="s">
        <v>47</v>
      </c>
      <c r="F867" s="81">
        <v>45.52</v>
      </c>
    </row>
    <row r="868" spans="1:6" x14ac:dyDescent="0.25">
      <c r="A868" s="8">
        <v>40742</v>
      </c>
      <c r="B868" s="5" t="s">
        <v>19</v>
      </c>
      <c r="C868" s="6" t="s">
        <v>37</v>
      </c>
      <c r="D868" s="55" t="s">
        <v>46</v>
      </c>
      <c r="E868" s="55" t="s">
        <v>47</v>
      </c>
      <c r="F868" s="81">
        <v>43.86</v>
      </c>
    </row>
    <row r="869" spans="1:6" x14ac:dyDescent="0.25">
      <c r="A869" s="38">
        <v>40742</v>
      </c>
      <c r="B869" s="5" t="s">
        <v>19</v>
      </c>
      <c r="C869" s="6" t="s">
        <v>37</v>
      </c>
      <c r="D869" s="50" t="s">
        <v>46</v>
      </c>
      <c r="E869" s="49" t="s">
        <v>48</v>
      </c>
      <c r="F869" s="117">
        <v>39.85</v>
      </c>
    </row>
    <row r="870" spans="1:6" x14ac:dyDescent="0.25">
      <c r="A870" s="38">
        <v>40742</v>
      </c>
      <c r="B870" s="5" t="s">
        <v>19</v>
      </c>
      <c r="C870" s="6" t="s">
        <v>37</v>
      </c>
      <c r="D870" s="50" t="s">
        <v>46</v>
      </c>
      <c r="E870" s="50" t="s">
        <v>49</v>
      </c>
      <c r="F870" s="110">
        <v>0</v>
      </c>
    </row>
    <row r="871" spans="1:6" x14ac:dyDescent="0.25">
      <c r="A871" s="8">
        <v>40744</v>
      </c>
      <c r="B871" s="5" t="s">
        <v>19</v>
      </c>
      <c r="C871" s="6" t="s">
        <v>37</v>
      </c>
      <c r="D871" s="55" t="s">
        <v>51</v>
      </c>
      <c r="E871" s="55" t="s">
        <v>47</v>
      </c>
      <c r="F871" s="81">
        <v>127.68</v>
      </c>
    </row>
    <row r="872" spans="1:6" x14ac:dyDescent="0.25">
      <c r="A872" s="8">
        <v>40744</v>
      </c>
      <c r="B872" s="5" t="s">
        <v>19</v>
      </c>
      <c r="C872" s="6" t="s">
        <v>37</v>
      </c>
      <c r="D872" s="51" t="s">
        <v>51</v>
      </c>
      <c r="E872" s="55" t="s">
        <v>47</v>
      </c>
      <c r="F872" s="81">
        <v>71.819999999999993</v>
      </c>
    </row>
    <row r="873" spans="1:6" x14ac:dyDescent="0.25">
      <c r="A873" s="8">
        <v>40750</v>
      </c>
      <c r="B873" s="5" t="s">
        <v>19</v>
      </c>
      <c r="C873" s="6" t="s">
        <v>37</v>
      </c>
      <c r="D873" s="55" t="s">
        <v>46</v>
      </c>
      <c r="E873" s="55" t="s">
        <v>47</v>
      </c>
      <c r="F873" s="81">
        <v>48.79</v>
      </c>
    </row>
    <row r="874" spans="1:6" x14ac:dyDescent="0.25">
      <c r="A874" s="8">
        <v>40750</v>
      </c>
      <c r="B874" s="5" t="s">
        <v>19</v>
      </c>
      <c r="C874" s="6" t="s">
        <v>37</v>
      </c>
      <c r="D874" s="51" t="s">
        <v>51</v>
      </c>
      <c r="E874" s="55" t="s">
        <v>47</v>
      </c>
      <c r="F874" s="81">
        <v>45.95</v>
      </c>
    </row>
    <row r="875" spans="1:6" x14ac:dyDescent="0.25">
      <c r="A875" s="38">
        <v>40750</v>
      </c>
      <c r="B875" s="5" t="s">
        <v>19</v>
      </c>
      <c r="C875" s="6" t="s">
        <v>37</v>
      </c>
      <c r="D875" s="50" t="s">
        <v>46</v>
      </c>
      <c r="E875" s="49" t="s">
        <v>48</v>
      </c>
      <c r="F875" s="117">
        <v>38.79</v>
      </c>
    </row>
    <row r="876" spans="1:6" x14ac:dyDescent="0.25">
      <c r="A876" s="38">
        <v>40750</v>
      </c>
      <c r="B876" s="5" t="s">
        <v>19</v>
      </c>
      <c r="C876" s="6" t="s">
        <v>37</v>
      </c>
      <c r="D876" s="50" t="s">
        <v>46</v>
      </c>
      <c r="E876" s="50" t="s">
        <v>49</v>
      </c>
      <c r="F876" s="110">
        <v>36.51</v>
      </c>
    </row>
    <row r="877" spans="1:6" x14ac:dyDescent="0.25">
      <c r="A877" s="38">
        <v>40756</v>
      </c>
      <c r="B877" s="5" t="s">
        <v>21</v>
      </c>
      <c r="C877" s="6" t="s">
        <v>37</v>
      </c>
      <c r="D877" s="50" t="s">
        <v>46</v>
      </c>
      <c r="E877" s="49" t="s">
        <v>48</v>
      </c>
      <c r="F877" s="117">
        <v>0</v>
      </c>
    </row>
    <row r="878" spans="1:6" x14ac:dyDescent="0.25">
      <c r="A878" s="38">
        <v>40756</v>
      </c>
      <c r="B878" s="5" t="s">
        <v>21</v>
      </c>
      <c r="C878" s="6" t="s">
        <v>37</v>
      </c>
      <c r="D878" s="50" t="s">
        <v>46</v>
      </c>
      <c r="E878" s="50" t="s">
        <v>49</v>
      </c>
      <c r="F878" s="110">
        <v>37.29</v>
      </c>
    </row>
    <row r="879" spans="1:6" x14ac:dyDescent="0.25">
      <c r="A879" s="8">
        <v>40758</v>
      </c>
      <c r="B879" s="5" t="s">
        <v>21</v>
      </c>
      <c r="C879" s="6" t="s">
        <v>37</v>
      </c>
      <c r="D879" s="51" t="s">
        <v>51</v>
      </c>
      <c r="E879" s="55" t="s">
        <v>47</v>
      </c>
      <c r="F879" s="81">
        <v>100.9</v>
      </c>
    </row>
    <row r="880" spans="1:6" x14ac:dyDescent="0.25">
      <c r="A880" s="8">
        <v>40758</v>
      </c>
      <c r="B880" s="5" t="s">
        <v>21</v>
      </c>
      <c r="C880" s="6" t="s">
        <v>37</v>
      </c>
      <c r="D880" s="55" t="s">
        <v>46</v>
      </c>
      <c r="E880" s="55" t="s">
        <v>47</v>
      </c>
      <c r="F880" s="81">
        <v>54.89</v>
      </c>
    </row>
    <row r="881" spans="1:6" x14ac:dyDescent="0.25">
      <c r="A881" s="8">
        <v>40771</v>
      </c>
      <c r="B881" s="5" t="s">
        <v>21</v>
      </c>
      <c r="C881" s="6" t="s">
        <v>37</v>
      </c>
      <c r="D881" s="51" t="s">
        <v>51</v>
      </c>
      <c r="E881" s="55" t="s">
        <v>47</v>
      </c>
      <c r="F881" s="81">
        <v>63.25</v>
      </c>
    </row>
    <row r="882" spans="1:6" x14ac:dyDescent="0.25">
      <c r="A882" s="8">
        <v>40771</v>
      </c>
      <c r="B882" s="5" t="s">
        <v>21</v>
      </c>
      <c r="C882" s="6" t="s">
        <v>37</v>
      </c>
      <c r="D882" s="51" t="s">
        <v>46</v>
      </c>
      <c r="E882" s="55" t="s">
        <v>47</v>
      </c>
      <c r="F882" s="81">
        <v>49.88</v>
      </c>
    </row>
    <row r="883" spans="1:6" x14ac:dyDescent="0.25">
      <c r="A883" s="38">
        <v>40771</v>
      </c>
      <c r="B883" s="5" t="s">
        <v>21</v>
      </c>
      <c r="C883" s="6" t="s">
        <v>37</v>
      </c>
      <c r="D883" s="50" t="s">
        <v>46</v>
      </c>
      <c r="E883" s="49" t="s">
        <v>48</v>
      </c>
      <c r="F883" s="117">
        <v>37.74</v>
      </c>
    </row>
    <row r="884" spans="1:6" x14ac:dyDescent="0.25">
      <c r="A884" s="38">
        <v>40771</v>
      </c>
      <c r="B884" s="5" t="s">
        <v>21</v>
      </c>
      <c r="C884" s="6" t="s">
        <v>37</v>
      </c>
      <c r="D884" s="50" t="s">
        <v>46</v>
      </c>
      <c r="E884" s="50" t="s">
        <v>49</v>
      </c>
      <c r="F884" s="110">
        <v>0</v>
      </c>
    </row>
    <row r="885" spans="1:6" x14ac:dyDescent="0.25">
      <c r="A885" s="8">
        <v>40774</v>
      </c>
      <c r="B885" s="5" t="s">
        <v>21</v>
      </c>
      <c r="C885" s="6" t="s">
        <v>37</v>
      </c>
      <c r="D885" s="51" t="s">
        <v>51</v>
      </c>
      <c r="E885" s="55" t="s">
        <v>47</v>
      </c>
      <c r="F885" s="81">
        <v>54.93</v>
      </c>
    </row>
    <row r="886" spans="1:6" x14ac:dyDescent="0.25">
      <c r="A886" s="8">
        <v>40778</v>
      </c>
      <c r="B886" s="5" t="s">
        <v>21</v>
      </c>
      <c r="C886" s="6" t="s">
        <v>37</v>
      </c>
      <c r="D886" s="51" t="s">
        <v>51</v>
      </c>
      <c r="E886" s="55" t="s">
        <v>47</v>
      </c>
      <c r="F886" s="81">
        <v>57.1</v>
      </c>
    </row>
    <row r="887" spans="1:6" x14ac:dyDescent="0.25">
      <c r="A887" s="8">
        <v>40778</v>
      </c>
      <c r="B887" s="5" t="s">
        <v>21</v>
      </c>
      <c r="C887" s="6" t="s">
        <v>37</v>
      </c>
      <c r="D887" s="55" t="s">
        <v>46</v>
      </c>
      <c r="E887" s="55" t="s">
        <v>47</v>
      </c>
      <c r="F887" s="81">
        <v>41.88</v>
      </c>
    </row>
    <row r="888" spans="1:6" x14ac:dyDescent="0.25">
      <c r="A888" s="38">
        <v>40778</v>
      </c>
      <c r="B888" s="5" t="s">
        <v>21</v>
      </c>
      <c r="C888" s="6" t="s">
        <v>37</v>
      </c>
      <c r="D888" s="50" t="s">
        <v>46</v>
      </c>
      <c r="E888" s="49" t="s">
        <v>48</v>
      </c>
      <c r="F888" s="117">
        <v>38.78</v>
      </c>
    </row>
    <row r="889" spans="1:6" x14ac:dyDescent="0.25">
      <c r="A889" s="38">
        <v>40781</v>
      </c>
      <c r="B889" s="5" t="s">
        <v>21</v>
      </c>
      <c r="C889" s="6" t="s">
        <v>37</v>
      </c>
      <c r="D889" s="50" t="s">
        <v>46</v>
      </c>
      <c r="E889" s="50" t="s">
        <v>49</v>
      </c>
      <c r="F889" s="110">
        <v>0</v>
      </c>
    </row>
    <row r="890" spans="1:6" x14ac:dyDescent="0.25">
      <c r="A890" s="8">
        <v>40784</v>
      </c>
      <c r="B890" s="5" t="s">
        <v>21</v>
      </c>
      <c r="C890" s="6" t="s">
        <v>37</v>
      </c>
      <c r="D890" s="51" t="s">
        <v>51</v>
      </c>
      <c r="E890" s="55" t="s">
        <v>47</v>
      </c>
      <c r="F890" s="81">
        <v>45.95</v>
      </c>
    </row>
    <row r="891" spans="1:6" x14ac:dyDescent="0.25">
      <c r="A891" s="8">
        <v>40784</v>
      </c>
      <c r="B891" s="5" t="s">
        <v>21</v>
      </c>
      <c r="C891" s="6" t="s">
        <v>37</v>
      </c>
      <c r="D891" s="51" t="s">
        <v>46</v>
      </c>
      <c r="E891" s="55" t="s">
        <v>47</v>
      </c>
      <c r="F891" s="81">
        <v>44.32</v>
      </c>
    </row>
    <row r="892" spans="1:6" x14ac:dyDescent="0.25">
      <c r="A892" s="38">
        <v>40784</v>
      </c>
      <c r="B892" s="5" t="s">
        <v>21</v>
      </c>
      <c r="C892" s="6" t="s">
        <v>37</v>
      </c>
      <c r="D892" s="50" t="s">
        <v>46</v>
      </c>
      <c r="E892" s="49" t="s">
        <v>48</v>
      </c>
      <c r="F892" s="117">
        <v>0</v>
      </c>
    </row>
    <row r="893" spans="1:6" x14ac:dyDescent="0.25">
      <c r="A893" s="38">
        <v>40784</v>
      </c>
      <c r="B893" s="5" t="s">
        <v>21</v>
      </c>
      <c r="C893" s="6" t="s">
        <v>37</v>
      </c>
      <c r="D893" s="50" t="s">
        <v>46</v>
      </c>
      <c r="E893" s="50" t="s">
        <v>49</v>
      </c>
      <c r="F893" s="110">
        <v>0</v>
      </c>
    </row>
    <row r="894" spans="1:6" x14ac:dyDescent="0.25">
      <c r="A894" s="8">
        <v>40792</v>
      </c>
      <c r="B894" s="5" t="s">
        <v>22</v>
      </c>
      <c r="C894" s="6" t="s">
        <v>37</v>
      </c>
      <c r="D894" s="51" t="s">
        <v>51</v>
      </c>
      <c r="E894" s="55" t="s">
        <v>47</v>
      </c>
      <c r="F894" s="81">
        <v>45.84</v>
      </c>
    </row>
    <row r="895" spans="1:6" x14ac:dyDescent="0.25">
      <c r="A895" s="8">
        <v>40792</v>
      </c>
      <c r="B895" s="5" t="s">
        <v>22</v>
      </c>
      <c r="C895" s="6" t="s">
        <v>37</v>
      </c>
      <c r="D895" s="55" t="s">
        <v>46</v>
      </c>
      <c r="E895" s="55" t="s">
        <v>47</v>
      </c>
      <c r="F895" s="81">
        <v>44.32</v>
      </c>
    </row>
    <row r="896" spans="1:6" x14ac:dyDescent="0.25">
      <c r="A896" s="38">
        <v>40792</v>
      </c>
      <c r="B896" s="5" t="s">
        <v>22</v>
      </c>
      <c r="C896" s="6" t="s">
        <v>37</v>
      </c>
      <c r="D896" s="50" t="s">
        <v>46</v>
      </c>
      <c r="E896" s="49" t="s">
        <v>48</v>
      </c>
      <c r="F896" s="117">
        <v>0</v>
      </c>
    </row>
    <row r="897" spans="1:6" x14ac:dyDescent="0.25">
      <c r="A897" s="38">
        <v>40792</v>
      </c>
      <c r="B897" s="5" t="s">
        <v>22</v>
      </c>
      <c r="C897" s="6" t="s">
        <v>37</v>
      </c>
      <c r="D897" s="50" t="s">
        <v>46</v>
      </c>
      <c r="E897" s="50" t="s">
        <v>49</v>
      </c>
      <c r="F897" s="110">
        <v>35.58</v>
      </c>
    </row>
    <row r="898" spans="1:6" x14ac:dyDescent="0.25">
      <c r="A898" s="38">
        <v>40798</v>
      </c>
      <c r="B898" s="5" t="s">
        <v>22</v>
      </c>
      <c r="C898" s="6" t="s">
        <v>37</v>
      </c>
      <c r="D898" s="50" t="s">
        <v>46</v>
      </c>
      <c r="E898" s="49" t="s">
        <v>48</v>
      </c>
      <c r="F898" s="117">
        <v>0</v>
      </c>
    </row>
    <row r="899" spans="1:6" x14ac:dyDescent="0.25">
      <c r="A899" s="38">
        <v>40798</v>
      </c>
      <c r="B899" s="5" t="s">
        <v>22</v>
      </c>
      <c r="C899" s="6" t="s">
        <v>37</v>
      </c>
      <c r="D899" s="50" t="s">
        <v>46</v>
      </c>
      <c r="E899" s="50" t="s">
        <v>49</v>
      </c>
      <c r="F899" s="110">
        <v>0</v>
      </c>
    </row>
    <row r="900" spans="1:6" x14ac:dyDescent="0.25">
      <c r="A900" s="8">
        <v>40799</v>
      </c>
      <c r="B900" s="5" t="s">
        <v>22</v>
      </c>
      <c r="C900" s="6" t="s">
        <v>37</v>
      </c>
      <c r="D900" s="51" t="s">
        <v>51</v>
      </c>
      <c r="E900" s="55" t="s">
        <v>47</v>
      </c>
      <c r="F900" s="81">
        <v>47.53</v>
      </c>
    </row>
    <row r="901" spans="1:6" x14ac:dyDescent="0.25">
      <c r="A901" s="38">
        <v>40799</v>
      </c>
      <c r="B901" s="5" t="s">
        <v>22</v>
      </c>
      <c r="C901" s="6" t="s">
        <v>37</v>
      </c>
      <c r="D901" s="50" t="s">
        <v>46</v>
      </c>
      <c r="E901" s="49" t="s">
        <v>48</v>
      </c>
      <c r="F901" s="117">
        <v>41.88</v>
      </c>
    </row>
    <row r="902" spans="1:6" x14ac:dyDescent="0.25">
      <c r="A902" s="8">
        <v>40805</v>
      </c>
      <c r="B902" s="5" t="s">
        <v>22</v>
      </c>
      <c r="C902" s="6" t="s">
        <v>37</v>
      </c>
      <c r="D902" s="51" t="s">
        <v>51</v>
      </c>
      <c r="E902" s="55" t="s">
        <v>47</v>
      </c>
      <c r="F902" s="81">
        <v>45.13</v>
      </c>
    </row>
    <row r="903" spans="1:6" x14ac:dyDescent="0.25">
      <c r="A903" s="8">
        <v>40805</v>
      </c>
      <c r="B903" s="5" t="s">
        <v>22</v>
      </c>
      <c r="C903" s="6" t="s">
        <v>37</v>
      </c>
      <c r="D903" s="55" t="s">
        <v>46</v>
      </c>
      <c r="E903" s="55" t="s">
        <v>47</v>
      </c>
      <c r="F903" s="81">
        <v>41.27</v>
      </c>
    </row>
    <row r="904" spans="1:6" x14ac:dyDescent="0.25">
      <c r="A904" s="38">
        <v>40805</v>
      </c>
      <c r="B904" s="5" t="s">
        <v>22</v>
      </c>
      <c r="C904" s="6" t="s">
        <v>37</v>
      </c>
      <c r="D904" s="50" t="s">
        <v>46</v>
      </c>
      <c r="E904" s="49" t="s">
        <v>48</v>
      </c>
      <c r="F904" s="117">
        <v>0</v>
      </c>
    </row>
    <row r="905" spans="1:6" x14ac:dyDescent="0.25">
      <c r="A905" s="38">
        <v>40805</v>
      </c>
      <c r="B905" s="5" t="s">
        <v>22</v>
      </c>
      <c r="C905" s="6" t="s">
        <v>37</v>
      </c>
      <c r="D905" s="50" t="s">
        <v>46</v>
      </c>
      <c r="E905" s="50" t="s">
        <v>49</v>
      </c>
      <c r="F905" s="110">
        <v>0</v>
      </c>
    </row>
    <row r="906" spans="1:6" x14ac:dyDescent="0.25">
      <c r="A906" s="8">
        <v>40813</v>
      </c>
      <c r="B906" s="5" t="s">
        <v>22</v>
      </c>
      <c r="C906" s="6" t="s">
        <v>37</v>
      </c>
      <c r="D906" s="55" t="s">
        <v>46</v>
      </c>
      <c r="E906" s="55" t="s">
        <v>47</v>
      </c>
      <c r="F906" s="81">
        <v>420.4</v>
      </c>
    </row>
    <row r="907" spans="1:6" x14ac:dyDescent="0.25">
      <c r="A907" s="8">
        <v>40813</v>
      </c>
      <c r="B907" s="5" t="s">
        <v>22</v>
      </c>
      <c r="C907" s="6" t="s">
        <v>37</v>
      </c>
      <c r="D907" s="51" t="s">
        <v>51</v>
      </c>
      <c r="E907" s="55" t="s">
        <v>47</v>
      </c>
      <c r="F907" s="81">
        <v>398.8</v>
      </c>
    </row>
    <row r="908" spans="1:6" x14ac:dyDescent="0.25">
      <c r="A908" s="38">
        <v>40813</v>
      </c>
      <c r="B908" s="5" t="s">
        <v>22</v>
      </c>
      <c r="C908" s="6" t="s">
        <v>37</v>
      </c>
      <c r="D908" s="50" t="s">
        <v>46</v>
      </c>
      <c r="E908" s="49" t="s">
        <v>48</v>
      </c>
      <c r="F908" s="117">
        <v>0</v>
      </c>
    </row>
    <row r="909" spans="1:6" x14ac:dyDescent="0.25">
      <c r="A909" s="38">
        <v>40813</v>
      </c>
      <c r="B909" s="5" t="s">
        <v>22</v>
      </c>
      <c r="C909" s="6" t="s">
        <v>37</v>
      </c>
      <c r="D909" s="50" t="s">
        <v>46</v>
      </c>
      <c r="E909" s="50" t="s">
        <v>49</v>
      </c>
      <c r="F909" s="110">
        <v>0</v>
      </c>
    </row>
    <row r="910" spans="1:6" x14ac:dyDescent="0.25">
      <c r="A910" s="8">
        <v>40820</v>
      </c>
      <c r="B910" s="5" t="s">
        <v>23</v>
      </c>
      <c r="C910" s="6" t="s">
        <v>37</v>
      </c>
      <c r="D910" s="51" t="s">
        <v>51</v>
      </c>
      <c r="E910" s="55" t="s">
        <v>47</v>
      </c>
      <c r="F910" s="81">
        <v>42.69</v>
      </c>
    </row>
    <row r="911" spans="1:6" x14ac:dyDescent="0.25">
      <c r="A911" s="8">
        <v>40820</v>
      </c>
      <c r="B911" s="5" t="s">
        <v>23</v>
      </c>
      <c r="C911" s="6" t="s">
        <v>37</v>
      </c>
      <c r="D911" s="55" t="s">
        <v>46</v>
      </c>
      <c r="E911" s="55" t="s">
        <v>47</v>
      </c>
      <c r="F911" s="81">
        <v>39.119999999999997</v>
      </c>
    </row>
    <row r="912" spans="1:6" x14ac:dyDescent="0.25">
      <c r="A912" s="38">
        <v>40820</v>
      </c>
      <c r="B912" s="5" t="s">
        <v>23</v>
      </c>
      <c r="C912" s="6" t="s">
        <v>37</v>
      </c>
      <c r="D912" s="50" t="s">
        <v>46</v>
      </c>
      <c r="E912" s="49" t="s">
        <v>48</v>
      </c>
      <c r="F912" s="117">
        <v>0</v>
      </c>
    </row>
    <row r="913" spans="1:6" x14ac:dyDescent="0.25">
      <c r="A913" s="38">
        <v>40820</v>
      </c>
      <c r="B913" s="5" t="s">
        <v>23</v>
      </c>
      <c r="C913" s="6" t="s">
        <v>37</v>
      </c>
      <c r="D913" s="50" t="s">
        <v>46</v>
      </c>
      <c r="E913" s="50" t="s">
        <v>49</v>
      </c>
      <c r="F913" s="110">
        <v>0</v>
      </c>
    </row>
    <row r="914" spans="1:6" x14ac:dyDescent="0.25">
      <c r="A914" s="8">
        <v>40827</v>
      </c>
      <c r="B914" s="5" t="s">
        <v>23</v>
      </c>
      <c r="C914" s="6" t="s">
        <v>37</v>
      </c>
      <c r="D914" s="51" t="s">
        <v>51</v>
      </c>
      <c r="E914" s="55" t="s">
        <v>47</v>
      </c>
      <c r="F914" s="81">
        <v>62.620000000000005</v>
      </c>
    </row>
    <row r="915" spans="1:6" x14ac:dyDescent="0.25">
      <c r="A915" s="8">
        <v>40827</v>
      </c>
      <c r="B915" s="5" t="s">
        <v>23</v>
      </c>
      <c r="C915" s="6" t="s">
        <v>37</v>
      </c>
      <c r="D915" s="55" t="s">
        <v>46</v>
      </c>
      <c r="E915" s="55" t="s">
        <v>47</v>
      </c>
      <c r="F915" s="81">
        <v>0</v>
      </c>
    </row>
    <row r="916" spans="1:6" x14ac:dyDescent="0.25">
      <c r="A916" s="38">
        <v>40827</v>
      </c>
      <c r="B916" s="5" t="s">
        <v>23</v>
      </c>
      <c r="C916" s="6" t="s">
        <v>37</v>
      </c>
      <c r="D916" s="50" t="s">
        <v>46</v>
      </c>
      <c r="E916" s="49" t="s">
        <v>48</v>
      </c>
      <c r="F916" s="117">
        <v>45.95</v>
      </c>
    </row>
    <row r="917" spans="1:6" x14ac:dyDescent="0.25">
      <c r="A917" s="38">
        <v>40827</v>
      </c>
      <c r="B917" s="5" t="s">
        <v>23</v>
      </c>
      <c r="C917" s="6" t="s">
        <v>37</v>
      </c>
      <c r="D917" s="50" t="s">
        <v>46</v>
      </c>
      <c r="E917" s="50" t="s">
        <v>49</v>
      </c>
      <c r="F917" s="110">
        <v>0</v>
      </c>
    </row>
    <row r="918" spans="1:6" x14ac:dyDescent="0.25">
      <c r="A918" s="8">
        <v>40840</v>
      </c>
      <c r="B918" s="5" t="s">
        <v>23</v>
      </c>
      <c r="C918" s="6" t="s">
        <v>37</v>
      </c>
      <c r="D918" s="51" t="s">
        <v>51</v>
      </c>
      <c r="E918" s="55" t="s">
        <v>47</v>
      </c>
      <c r="F918" s="81">
        <v>67.900000000000006</v>
      </c>
    </row>
    <row r="919" spans="1:6" x14ac:dyDescent="0.25">
      <c r="A919" s="8">
        <v>40840</v>
      </c>
      <c r="B919" s="5" t="s">
        <v>23</v>
      </c>
      <c r="C919" s="6" t="s">
        <v>37</v>
      </c>
      <c r="D919" s="55" t="s">
        <v>46</v>
      </c>
      <c r="E919" s="55" t="s">
        <v>47</v>
      </c>
      <c r="F919" s="81">
        <v>43.71</v>
      </c>
    </row>
    <row r="920" spans="1:6" x14ac:dyDescent="0.25">
      <c r="A920" s="38">
        <v>40840</v>
      </c>
      <c r="B920" s="5" t="s">
        <v>23</v>
      </c>
      <c r="C920" s="6" t="s">
        <v>37</v>
      </c>
      <c r="D920" s="50" t="s">
        <v>46</v>
      </c>
      <c r="E920" s="49" t="s">
        <v>48</v>
      </c>
      <c r="F920" s="117">
        <v>0</v>
      </c>
    </row>
    <row r="921" spans="1:6" x14ac:dyDescent="0.25">
      <c r="A921" s="38">
        <v>40841</v>
      </c>
      <c r="B921" s="5" t="s">
        <v>23</v>
      </c>
      <c r="C921" s="6" t="s">
        <v>37</v>
      </c>
      <c r="D921" s="50" t="s">
        <v>46</v>
      </c>
      <c r="E921" s="50" t="s">
        <v>49</v>
      </c>
      <c r="F921" s="110">
        <v>0</v>
      </c>
    </row>
    <row r="922" spans="1:6" x14ac:dyDescent="0.25">
      <c r="A922" s="38">
        <v>40858</v>
      </c>
      <c r="B922" s="5" t="s">
        <v>24</v>
      </c>
      <c r="C922" s="6" t="s">
        <v>37</v>
      </c>
      <c r="D922" s="50" t="s">
        <v>46</v>
      </c>
      <c r="E922" s="49" t="s">
        <v>48</v>
      </c>
      <c r="F922" s="117">
        <v>0</v>
      </c>
    </row>
    <row r="923" spans="1:6" x14ac:dyDescent="0.25">
      <c r="A923" s="38">
        <v>40858</v>
      </c>
      <c r="B923" s="5" t="s">
        <v>24</v>
      </c>
      <c r="C923" s="6" t="s">
        <v>37</v>
      </c>
      <c r="D923" s="50" t="s">
        <v>46</v>
      </c>
      <c r="E923" s="50" t="s">
        <v>49</v>
      </c>
      <c r="F923" s="110">
        <v>0</v>
      </c>
    </row>
    <row r="924" spans="1:6" x14ac:dyDescent="0.25">
      <c r="A924" s="8">
        <v>40862</v>
      </c>
      <c r="B924" s="5" t="s">
        <v>24</v>
      </c>
      <c r="C924" s="6" t="s">
        <v>37</v>
      </c>
      <c r="D924" s="51" t="s">
        <v>51</v>
      </c>
      <c r="E924" s="55" t="s">
        <v>47</v>
      </c>
      <c r="F924" s="81">
        <v>50.35</v>
      </c>
    </row>
    <row r="925" spans="1:6" x14ac:dyDescent="0.25">
      <c r="A925" s="8">
        <v>40862</v>
      </c>
      <c r="B925" s="5" t="s">
        <v>24</v>
      </c>
      <c r="C925" s="6" t="s">
        <v>37</v>
      </c>
      <c r="D925" s="55" t="s">
        <v>46</v>
      </c>
      <c r="E925" s="55" t="s">
        <v>47</v>
      </c>
      <c r="F925" s="81">
        <v>43.71</v>
      </c>
    </row>
    <row r="926" spans="1:6" x14ac:dyDescent="0.25">
      <c r="A926" s="38">
        <v>40862</v>
      </c>
      <c r="B926" s="5" t="s">
        <v>24</v>
      </c>
      <c r="C926" s="6" t="s">
        <v>37</v>
      </c>
      <c r="D926" s="50" t="s">
        <v>46</v>
      </c>
      <c r="E926" s="49" t="s">
        <v>48</v>
      </c>
      <c r="F926" s="117">
        <v>0</v>
      </c>
    </row>
    <row r="927" spans="1:6" x14ac:dyDescent="0.25">
      <c r="A927" s="38">
        <v>40862</v>
      </c>
      <c r="B927" s="5" t="s">
        <v>24</v>
      </c>
      <c r="C927" s="6" t="s">
        <v>37</v>
      </c>
      <c r="D927" s="50" t="s">
        <v>46</v>
      </c>
      <c r="E927" s="50" t="s">
        <v>49</v>
      </c>
      <c r="F927" s="110">
        <v>0</v>
      </c>
    </row>
    <row r="928" spans="1:6" x14ac:dyDescent="0.25">
      <c r="A928" s="8">
        <v>40870</v>
      </c>
      <c r="B928" s="5" t="s">
        <v>24</v>
      </c>
      <c r="C928" s="6" t="s">
        <v>37</v>
      </c>
      <c r="D928" s="51" t="s">
        <v>51</v>
      </c>
      <c r="E928" s="55" t="s">
        <v>47</v>
      </c>
      <c r="F928" s="81">
        <v>43.1</v>
      </c>
    </row>
    <row r="929" spans="1:6" x14ac:dyDescent="0.25">
      <c r="A929" s="8">
        <v>40870</v>
      </c>
      <c r="B929" s="5" t="s">
        <v>24</v>
      </c>
      <c r="C929" s="6" t="s">
        <v>37</v>
      </c>
      <c r="D929" s="55" t="s">
        <v>46</v>
      </c>
      <c r="E929" s="55" t="s">
        <v>47</v>
      </c>
      <c r="F929" s="81">
        <v>41.88</v>
      </c>
    </row>
    <row r="930" spans="1:6" x14ac:dyDescent="0.25">
      <c r="A930" s="38">
        <v>40870</v>
      </c>
      <c r="B930" s="5" t="s">
        <v>24</v>
      </c>
      <c r="C930" s="6" t="s">
        <v>37</v>
      </c>
      <c r="D930" s="50" t="s">
        <v>46</v>
      </c>
      <c r="E930" s="49" t="s">
        <v>48</v>
      </c>
      <c r="F930" s="117">
        <v>0</v>
      </c>
    </row>
    <row r="931" spans="1:6" x14ac:dyDescent="0.25">
      <c r="A931" s="38">
        <v>40870</v>
      </c>
      <c r="B931" s="5" t="s">
        <v>24</v>
      </c>
      <c r="C931" s="6" t="s">
        <v>37</v>
      </c>
      <c r="D931" s="50" t="s">
        <v>46</v>
      </c>
      <c r="E931" s="50" t="s">
        <v>49</v>
      </c>
      <c r="F931" s="110">
        <v>0</v>
      </c>
    </row>
    <row r="932" spans="1:6" x14ac:dyDescent="0.25">
      <c r="A932" s="38">
        <v>40877</v>
      </c>
      <c r="B932" s="5" t="s">
        <v>24</v>
      </c>
      <c r="C932" s="6" t="s">
        <v>37</v>
      </c>
      <c r="D932" s="50" t="s">
        <v>46</v>
      </c>
      <c r="E932" s="49" t="s">
        <v>48</v>
      </c>
      <c r="F932" s="117">
        <v>0</v>
      </c>
    </row>
    <row r="933" spans="1:6" x14ac:dyDescent="0.25">
      <c r="A933" s="38">
        <v>40877</v>
      </c>
      <c r="B933" s="5" t="s">
        <v>24</v>
      </c>
      <c r="C933" s="6" t="s">
        <v>37</v>
      </c>
      <c r="D933" s="50" t="s">
        <v>46</v>
      </c>
      <c r="E933" s="50" t="s">
        <v>49</v>
      </c>
      <c r="F933" s="110">
        <v>0</v>
      </c>
    </row>
    <row r="934" spans="1:6" x14ac:dyDescent="0.25">
      <c r="A934" s="8">
        <v>40879</v>
      </c>
      <c r="B934" s="5" t="s">
        <v>25</v>
      </c>
      <c r="C934" s="6" t="s">
        <v>37</v>
      </c>
      <c r="D934" s="51" t="s">
        <v>51</v>
      </c>
      <c r="E934" s="55" t="s">
        <v>47</v>
      </c>
      <c r="F934" s="81">
        <v>51.3</v>
      </c>
    </row>
    <row r="935" spans="1:6" x14ac:dyDescent="0.25">
      <c r="A935" s="8">
        <v>40879</v>
      </c>
      <c r="B935" s="5" t="s">
        <v>25</v>
      </c>
      <c r="C935" s="6" t="s">
        <v>37</v>
      </c>
      <c r="D935" s="55" t="s">
        <v>46</v>
      </c>
      <c r="E935" s="55" t="s">
        <v>47</v>
      </c>
      <c r="F935" s="81">
        <v>41.42</v>
      </c>
    </row>
    <row r="936" spans="1:6" x14ac:dyDescent="0.25">
      <c r="A936" s="8">
        <v>40883</v>
      </c>
      <c r="B936" s="5" t="s">
        <v>25</v>
      </c>
      <c r="C936" s="6" t="s">
        <v>37</v>
      </c>
      <c r="D936" s="51" t="s">
        <v>51</v>
      </c>
      <c r="E936" s="55" t="s">
        <v>47</v>
      </c>
      <c r="F936" s="81">
        <v>45.13</v>
      </c>
    </row>
    <row r="937" spans="1:6" x14ac:dyDescent="0.25">
      <c r="A937" s="8">
        <v>40883</v>
      </c>
      <c r="B937" s="5" t="s">
        <v>25</v>
      </c>
      <c r="C937" s="6" t="s">
        <v>37</v>
      </c>
      <c r="D937" s="55" t="s">
        <v>46</v>
      </c>
      <c r="E937" s="55" t="s">
        <v>47</v>
      </c>
      <c r="F937" s="81">
        <v>42.81</v>
      </c>
    </row>
    <row r="938" spans="1:6" x14ac:dyDescent="0.25">
      <c r="A938" s="38">
        <v>40883</v>
      </c>
      <c r="B938" s="5" t="s">
        <v>25</v>
      </c>
      <c r="C938" s="6" t="s">
        <v>37</v>
      </c>
      <c r="D938" s="50" t="s">
        <v>46</v>
      </c>
      <c r="E938" s="49" t="s">
        <v>48</v>
      </c>
      <c r="F938" s="117">
        <v>0</v>
      </c>
    </row>
    <row r="939" spans="1:6" x14ac:dyDescent="0.25">
      <c r="A939" s="38">
        <v>40883</v>
      </c>
      <c r="B939" s="5" t="s">
        <v>25</v>
      </c>
      <c r="C939" s="6" t="s">
        <v>37</v>
      </c>
      <c r="D939" s="50" t="s">
        <v>46</v>
      </c>
      <c r="E939" s="50" t="s">
        <v>49</v>
      </c>
      <c r="F939" s="110">
        <v>0</v>
      </c>
    </row>
    <row r="940" spans="1:6" x14ac:dyDescent="0.25">
      <c r="A940" s="8">
        <v>40890</v>
      </c>
      <c r="B940" s="5" t="s">
        <v>25</v>
      </c>
      <c r="C940" s="6" t="s">
        <v>37</v>
      </c>
      <c r="D940" s="55" t="s">
        <v>46</v>
      </c>
      <c r="E940" s="55" t="s">
        <v>47</v>
      </c>
      <c r="F940" s="81">
        <v>62.620000000000005</v>
      </c>
    </row>
    <row r="941" spans="1:6" x14ac:dyDescent="0.25">
      <c r="A941" s="8">
        <v>40890</v>
      </c>
      <c r="B941" s="5" t="s">
        <v>25</v>
      </c>
      <c r="C941" s="6" t="s">
        <v>37</v>
      </c>
      <c r="D941" s="51" t="s">
        <v>51</v>
      </c>
      <c r="E941" s="55" t="s">
        <v>47</v>
      </c>
      <c r="F941" s="81">
        <v>45.95</v>
      </c>
    </row>
    <row r="942" spans="1:6" x14ac:dyDescent="0.25">
      <c r="A942" s="38">
        <v>40890</v>
      </c>
      <c r="B942" s="5" t="s">
        <v>25</v>
      </c>
      <c r="C942" s="6" t="s">
        <v>37</v>
      </c>
      <c r="D942" s="50" t="s">
        <v>46</v>
      </c>
      <c r="E942" s="49" t="s">
        <v>48</v>
      </c>
      <c r="F942" s="117">
        <v>42.69</v>
      </c>
    </row>
    <row r="943" spans="1:6" x14ac:dyDescent="0.25">
      <c r="A943" s="38">
        <v>40890</v>
      </c>
      <c r="B943" s="5" t="s">
        <v>25</v>
      </c>
      <c r="C943" s="6" t="s">
        <v>37</v>
      </c>
      <c r="D943" s="50" t="s">
        <v>46</v>
      </c>
      <c r="E943" s="50" t="s">
        <v>49</v>
      </c>
      <c r="F943" s="110">
        <v>0</v>
      </c>
    </row>
    <row r="944" spans="1:6" x14ac:dyDescent="0.25">
      <c r="A944" s="8">
        <v>40897</v>
      </c>
      <c r="B944" s="5" t="s">
        <v>25</v>
      </c>
      <c r="C944" s="6" t="s">
        <v>37</v>
      </c>
      <c r="D944" s="51" t="s">
        <v>51</v>
      </c>
      <c r="E944" s="55" t="s">
        <v>47</v>
      </c>
      <c r="F944" s="81">
        <v>110.30999999999999</v>
      </c>
    </row>
    <row r="945" spans="1:6" x14ac:dyDescent="0.25">
      <c r="A945" s="8">
        <v>40897</v>
      </c>
      <c r="B945" s="5" t="s">
        <v>25</v>
      </c>
      <c r="C945" s="6" t="s">
        <v>37</v>
      </c>
      <c r="D945" s="55" t="s">
        <v>46</v>
      </c>
      <c r="E945" s="55" t="s">
        <v>47</v>
      </c>
      <c r="F945" s="81">
        <v>48.79</v>
      </c>
    </row>
    <row r="946" spans="1:6" x14ac:dyDescent="0.25">
      <c r="A946" s="38">
        <v>40897</v>
      </c>
      <c r="B946" s="5" t="s">
        <v>25</v>
      </c>
      <c r="C946" s="6" t="s">
        <v>37</v>
      </c>
      <c r="D946" s="50" t="s">
        <v>46</v>
      </c>
      <c r="E946" s="49" t="s">
        <v>48</v>
      </c>
      <c r="F946" s="117">
        <v>41.27</v>
      </c>
    </row>
    <row r="947" spans="1:6" x14ac:dyDescent="0.25">
      <c r="A947" s="38">
        <v>40897</v>
      </c>
      <c r="B947" s="5" t="s">
        <v>25</v>
      </c>
      <c r="C947" s="6" t="s">
        <v>37</v>
      </c>
      <c r="D947" s="50" t="s">
        <v>46</v>
      </c>
      <c r="E947" s="50" t="s">
        <v>49</v>
      </c>
      <c r="F947" s="110">
        <v>0</v>
      </c>
    </row>
    <row r="948" spans="1:6" x14ac:dyDescent="0.25">
      <c r="A948" s="8">
        <v>40904</v>
      </c>
      <c r="B948" s="5" t="s">
        <v>25</v>
      </c>
      <c r="C948" s="6" t="s">
        <v>37</v>
      </c>
      <c r="D948" s="51" t="s">
        <v>51</v>
      </c>
      <c r="E948" s="55" t="s">
        <v>47</v>
      </c>
      <c r="F948" s="81">
        <v>54.890999999999998</v>
      </c>
    </row>
    <row r="949" spans="1:6" x14ac:dyDescent="0.25">
      <c r="A949" s="8">
        <v>40904</v>
      </c>
      <c r="B949" s="5" t="s">
        <v>25</v>
      </c>
      <c r="C949" s="6" t="s">
        <v>37</v>
      </c>
      <c r="D949" s="55" t="s">
        <v>46</v>
      </c>
      <c r="E949" s="55" t="s">
        <v>47</v>
      </c>
      <c r="F949" s="81">
        <v>0</v>
      </c>
    </row>
    <row r="950" spans="1:6" x14ac:dyDescent="0.25">
      <c r="A950" s="38">
        <v>40904</v>
      </c>
      <c r="B950" s="5" t="s">
        <v>25</v>
      </c>
      <c r="C950" s="6" t="s">
        <v>37</v>
      </c>
      <c r="D950" s="50" t="s">
        <v>46</v>
      </c>
      <c r="E950" s="50" t="s">
        <v>49</v>
      </c>
      <c r="F950" s="110">
        <v>0</v>
      </c>
    </row>
    <row r="951" spans="1:6" x14ac:dyDescent="0.25">
      <c r="A951" s="8">
        <v>40961</v>
      </c>
      <c r="B951" s="5" t="s">
        <v>28</v>
      </c>
      <c r="C951" s="6" t="s">
        <v>38</v>
      </c>
      <c r="D951" s="51" t="s">
        <v>51</v>
      </c>
      <c r="E951" s="55" t="s">
        <v>47</v>
      </c>
      <c r="F951" s="81">
        <v>43.866999999999997</v>
      </c>
    </row>
    <row r="952" spans="1:6" x14ac:dyDescent="0.25">
      <c r="A952" s="8">
        <v>40961</v>
      </c>
      <c r="B952" s="5" t="s">
        <v>28</v>
      </c>
      <c r="C952" s="6" t="s">
        <v>38</v>
      </c>
      <c r="D952" s="55" t="s">
        <v>46</v>
      </c>
      <c r="E952" s="55" t="s">
        <v>47</v>
      </c>
      <c r="F952" s="81">
        <v>39.521999999999998</v>
      </c>
    </row>
    <row r="953" spans="1:6" x14ac:dyDescent="0.25">
      <c r="A953" s="38">
        <v>40961</v>
      </c>
      <c r="B953" s="5" t="s">
        <v>28</v>
      </c>
      <c r="C953" s="6" t="s">
        <v>38</v>
      </c>
      <c r="D953" s="50" t="s">
        <v>46</v>
      </c>
      <c r="E953" s="49" t="s">
        <v>48</v>
      </c>
      <c r="F953" s="117">
        <v>0</v>
      </c>
    </row>
    <row r="954" spans="1:6" x14ac:dyDescent="0.25">
      <c r="A954" s="38">
        <v>40961</v>
      </c>
      <c r="B954" s="5" t="s">
        <v>28</v>
      </c>
      <c r="C954" s="6" t="s">
        <v>38</v>
      </c>
      <c r="D954" s="50" t="s">
        <v>46</v>
      </c>
      <c r="E954" s="50" t="s">
        <v>49</v>
      </c>
      <c r="F954" s="110">
        <v>0</v>
      </c>
    </row>
    <row r="955" spans="1:6" x14ac:dyDescent="0.25">
      <c r="A955" s="38">
        <v>40968</v>
      </c>
      <c r="B955" s="5" t="s">
        <v>28</v>
      </c>
      <c r="C955" s="6" t="s">
        <v>38</v>
      </c>
      <c r="D955" s="50" t="s">
        <v>46</v>
      </c>
      <c r="E955" s="49" t="s">
        <v>48</v>
      </c>
      <c r="F955" s="117">
        <v>0</v>
      </c>
    </row>
    <row r="956" spans="1:6" x14ac:dyDescent="0.25">
      <c r="A956" s="38">
        <v>40968</v>
      </c>
      <c r="B956" s="5" t="s">
        <v>28</v>
      </c>
      <c r="C956" s="6" t="s">
        <v>38</v>
      </c>
      <c r="D956" s="50" t="s">
        <v>46</v>
      </c>
      <c r="E956" s="50" t="s">
        <v>49</v>
      </c>
      <c r="F956" s="110">
        <v>0</v>
      </c>
    </row>
    <row r="957" spans="1:6" x14ac:dyDescent="0.25">
      <c r="A957" s="8">
        <v>40973</v>
      </c>
      <c r="B957" s="5" t="s">
        <v>29</v>
      </c>
      <c r="C957" s="6" t="s">
        <v>38</v>
      </c>
      <c r="D957" s="55" t="s">
        <v>46</v>
      </c>
      <c r="E957" s="55" t="s">
        <v>47</v>
      </c>
      <c r="F957" s="81">
        <v>0</v>
      </c>
    </row>
    <row r="958" spans="1:6" x14ac:dyDescent="0.25">
      <c r="A958" s="8">
        <v>40973</v>
      </c>
      <c r="B958" s="5" t="s">
        <v>29</v>
      </c>
      <c r="C958" s="6" t="s">
        <v>38</v>
      </c>
      <c r="D958" s="51" t="s">
        <v>51</v>
      </c>
      <c r="E958" s="55" t="s">
        <v>47</v>
      </c>
      <c r="F958" s="81">
        <v>0</v>
      </c>
    </row>
    <row r="959" spans="1:6" x14ac:dyDescent="0.25">
      <c r="A959" s="38">
        <v>40973</v>
      </c>
      <c r="B959" s="5" t="s">
        <v>29</v>
      </c>
      <c r="C959" s="6" t="s">
        <v>38</v>
      </c>
      <c r="D959" s="50" t="s">
        <v>46</v>
      </c>
      <c r="E959" s="49" t="s">
        <v>48</v>
      </c>
      <c r="F959" s="117">
        <v>0</v>
      </c>
    </row>
    <row r="960" spans="1:6" x14ac:dyDescent="0.25">
      <c r="A960" s="38">
        <v>40973</v>
      </c>
      <c r="B960" s="5" t="s">
        <v>29</v>
      </c>
      <c r="C960" s="6" t="s">
        <v>38</v>
      </c>
      <c r="D960" s="50" t="s">
        <v>46</v>
      </c>
      <c r="E960" s="50" t="s">
        <v>49</v>
      </c>
      <c r="F960" s="110">
        <v>0</v>
      </c>
    </row>
    <row r="961" spans="1:6" x14ac:dyDescent="0.25">
      <c r="A961" s="8">
        <v>40980</v>
      </c>
      <c r="B961" s="5" t="s">
        <v>29</v>
      </c>
      <c r="C961" s="6" t="s">
        <v>38</v>
      </c>
      <c r="D961" s="55" t="s">
        <v>46</v>
      </c>
      <c r="E961" s="55" t="s">
        <v>47</v>
      </c>
      <c r="F961" s="81">
        <v>0</v>
      </c>
    </row>
    <row r="962" spans="1:6" x14ac:dyDescent="0.25">
      <c r="A962" s="8">
        <v>40980</v>
      </c>
      <c r="B962" s="5" t="s">
        <v>29</v>
      </c>
      <c r="C962" s="6" t="s">
        <v>38</v>
      </c>
      <c r="D962" s="51" t="s">
        <v>51</v>
      </c>
      <c r="E962" s="55" t="s">
        <v>47</v>
      </c>
      <c r="F962" s="81">
        <v>0</v>
      </c>
    </row>
    <row r="963" spans="1:6" x14ac:dyDescent="0.25">
      <c r="A963" s="38">
        <v>40980</v>
      </c>
      <c r="B963" s="5" t="s">
        <v>29</v>
      </c>
      <c r="C963" s="6" t="s">
        <v>38</v>
      </c>
      <c r="D963" s="50" t="s">
        <v>46</v>
      </c>
      <c r="E963" s="49" t="s">
        <v>48</v>
      </c>
      <c r="F963" s="117">
        <v>0</v>
      </c>
    </row>
    <row r="964" spans="1:6" x14ac:dyDescent="0.25">
      <c r="A964" s="38">
        <v>40980</v>
      </c>
      <c r="B964" s="5" t="s">
        <v>29</v>
      </c>
      <c r="C964" s="6" t="s">
        <v>38</v>
      </c>
      <c r="D964" s="50" t="s">
        <v>46</v>
      </c>
      <c r="E964" s="50" t="s">
        <v>49</v>
      </c>
      <c r="F964" s="110">
        <v>0</v>
      </c>
    </row>
    <row r="965" spans="1:6" x14ac:dyDescent="0.25">
      <c r="A965" s="8">
        <v>40994</v>
      </c>
      <c r="B965" s="5" t="s">
        <v>29</v>
      </c>
      <c r="C965" s="6" t="s">
        <v>38</v>
      </c>
      <c r="D965" s="51" t="s">
        <v>51</v>
      </c>
      <c r="E965" s="55" t="s">
        <v>47</v>
      </c>
      <c r="F965" s="81">
        <v>39.877000000000002</v>
      </c>
    </row>
    <row r="966" spans="1:6" x14ac:dyDescent="0.25">
      <c r="A966" s="8">
        <v>40994</v>
      </c>
      <c r="B966" s="5" t="s">
        <v>29</v>
      </c>
      <c r="C966" s="6" t="s">
        <v>38</v>
      </c>
      <c r="D966" s="55" t="s">
        <v>46</v>
      </c>
      <c r="E966" s="55" t="s">
        <v>47</v>
      </c>
      <c r="F966" s="81">
        <v>0</v>
      </c>
    </row>
    <row r="967" spans="1:6" x14ac:dyDescent="0.25">
      <c r="A967" s="38">
        <v>40994</v>
      </c>
      <c r="B967" s="5" t="s">
        <v>29</v>
      </c>
      <c r="C967" s="6" t="s">
        <v>38</v>
      </c>
      <c r="D967" s="50" t="s">
        <v>46</v>
      </c>
      <c r="E967" s="49" t="s">
        <v>48</v>
      </c>
      <c r="F967" s="117">
        <v>0</v>
      </c>
    </row>
    <row r="968" spans="1:6" x14ac:dyDescent="0.25">
      <c r="A968" s="38">
        <v>40994</v>
      </c>
      <c r="B968" s="5" t="s">
        <v>29</v>
      </c>
      <c r="C968" s="6" t="s">
        <v>38</v>
      </c>
      <c r="D968" s="50" t="s">
        <v>46</v>
      </c>
      <c r="E968" s="50" t="s">
        <v>49</v>
      </c>
      <c r="F968" s="110">
        <v>0</v>
      </c>
    </row>
    <row r="969" spans="1:6" x14ac:dyDescent="0.25">
      <c r="A969" s="8">
        <v>41002</v>
      </c>
      <c r="B969" s="5" t="s">
        <v>30</v>
      </c>
      <c r="C969" s="6" t="s">
        <v>38</v>
      </c>
      <c r="D969" s="51" t="s">
        <v>51</v>
      </c>
      <c r="E969" s="55" t="s">
        <v>47</v>
      </c>
      <c r="F969" s="81">
        <v>40.253</v>
      </c>
    </row>
    <row r="970" spans="1:6" x14ac:dyDescent="0.25">
      <c r="A970" s="8">
        <v>41002</v>
      </c>
      <c r="B970" s="5" t="s">
        <v>30</v>
      </c>
      <c r="C970" s="6" t="s">
        <v>38</v>
      </c>
      <c r="D970" s="55" t="s">
        <v>46</v>
      </c>
      <c r="E970" s="55" t="s">
        <v>47</v>
      </c>
      <c r="F970" s="81">
        <v>0</v>
      </c>
    </row>
    <row r="971" spans="1:6" x14ac:dyDescent="0.25">
      <c r="A971" s="38">
        <v>41003</v>
      </c>
      <c r="B971" s="5" t="s">
        <v>30</v>
      </c>
      <c r="C971" s="6" t="s">
        <v>38</v>
      </c>
      <c r="D971" s="50" t="s">
        <v>46</v>
      </c>
      <c r="E971" s="49" t="s">
        <v>48</v>
      </c>
      <c r="F971" s="117">
        <v>0</v>
      </c>
    </row>
    <row r="972" spans="1:6" x14ac:dyDescent="0.25">
      <c r="A972" s="38">
        <v>41003</v>
      </c>
      <c r="B972" s="5" t="s">
        <v>30</v>
      </c>
      <c r="C972" s="6" t="s">
        <v>38</v>
      </c>
      <c r="D972" s="75" t="s">
        <v>46</v>
      </c>
      <c r="E972" s="75" t="s">
        <v>49</v>
      </c>
      <c r="F972" s="110">
        <v>0</v>
      </c>
    </row>
    <row r="973" spans="1:6" x14ac:dyDescent="0.25">
      <c r="A973" s="8">
        <v>41015</v>
      </c>
      <c r="B973" s="5" t="s">
        <v>30</v>
      </c>
      <c r="C973" s="6" t="s">
        <v>38</v>
      </c>
      <c r="D973" s="51" t="s">
        <v>51</v>
      </c>
      <c r="E973" s="55" t="s">
        <v>47</v>
      </c>
      <c r="F973" s="81">
        <v>39.847000000000001</v>
      </c>
    </row>
    <row r="974" spans="1:6" x14ac:dyDescent="0.25">
      <c r="A974" s="8">
        <v>41015</v>
      </c>
      <c r="B974" s="5" t="s">
        <v>30</v>
      </c>
      <c r="C974" s="6" t="s">
        <v>38</v>
      </c>
      <c r="D974" s="51" t="s">
        <v>46</v>
      </c>
      <c r="E974" s="55" t="s">
        <v>47</v>
      </c>
      <c r="F974" s="81">
        <v>0</v>
      </c>
    </row>
    <row r="975" spans="1:6" x14ac:dyDescent="0.25">
      <c r="A975" s="38">
        <v>41015</v>
      </c>
      <c r="B975" s="5" t="s">
        <v>30</v>
      </c>
      <c r="C975" s="6" t="s">
        <v>38</v>
      </c>
      <c r="D975" s="76" t="s">
        <v>46</v>
      </c>
      <c r="E975" s="49" t="s">
        <v>48</v>
      </c>
      <c r="F975" s="117">
        <v>0</v>
      </c>
    </row>
    <row r="976" spans="1:6" x14ac:dyDescent="0.25">
      <c r="A976" s="8">
        <v>41022</v>
      </c>
      <c r="B976" s="5" t="s">
        <v>30</v>
      </c>
      <c r="C976" s="6" t="s">
        <v>38</v>
      </c>
      <c r="D976" s="55" t="s">
        <v>46</v>
      </c>
      <c r="E976" s="55" t="s">
        <v>47</v>
      </c>
      <c r="F976" s="81">
        <v>0</v>
      </c>
    </row>
    <row r="977" spans="1:6" x14ac:dyDescent="0.25">
      <c r="A977" s="8">
        <v>41022</v>
      </c>
      <c r="B977" s="5" t="s">
        <v>30</v>
      </c>
      <c r="C977" s="6" t="s">
        <v>38</v>
      </c>
      <c r="D977" s="51" t="s">
        <v>51</v>
      </c>
      <c r="E977" s="55" t="s">
        <v>47</v>
      </c>
      <c r="F977" s="81">
        <v>0</v>
      </c>
    </row>
    <row r="978" spans="1:6" x14ac:dyDescent="0.25">
      <c r="A978" s="38">
        <v>41022</v>
      </c>
      <c r="B978" s="5" t="s">
        <v>30</v>
      </c>
      <c r="C978" s="6" t="s">
        <v>38</v>
      </c>
      <c r="D978" s="50" t="s">
        <v>46</v>
      </c>
      <c r="E978" s="49" t="s">
        <v>48</v>
      </c>
      <c r="F978" s="117">
        <v>0</v>
      </c>
    </row>
    <row r="979" spans="1:6" x14ac:dyDescent="0.25">
      <c r="A979" s="38">
        <v>41022</v>
      </c>
      <c r="B979" s="5" t="s">
        <v>30</v>
      </c>
      <c r="C979" s="6" t="s">
        <v>38</v>
      </c>
      <c r="D979" s="50" t="s">
        <v>46</v>
      </c>
      <c r="E979" s="50" t="s">
        <v>49</v>
      </c>
      <c r="F979" s="110">
        <v>0</v>
      </c>
    </row>
    <row r="980" spans="1:6" x14ac:dyDescent="0.25">
      <c r="A980" s="8">
        <v>41036</v>
      </c>
      <c r="B980" s="5" t="s">
        <v>31</v>
      </c>
      <c r="C980" s="6" t="s">
        <v>38</v>
      </c>
      <c r="D980" s="51" t="s">
        <v>51</v>
      </c>
      <c r="E980" s="55" t="s">
        <v>47</v>
      </c>
      <c r="F980" s="81">
        <v>41.88</v>
      </c>
    </row>
    <row r="981" spans="1:6" x14ac:dyDescent="0.25">
      <c r="A981" s="8">
        <v>41036</v>
      </c>
      <c r="B981" s="5" t="s">
        <v>31</v>
      </c>
      <c r="C981" s="6" t="s">
        <v>38</v>
      </c>
      <c r="D981" s="55" t="s">
        <v>46</v>
      </c>
      <c r="E981" s="55" t="s">
        <v>47</v>
      </c>
      <c r="F981" s="81">
        <v>0</v>
      </c>
    </row>
    <row r="982" spans="1:6" x14ac:dyDescent="0.25">
      <c r="A982" s="38">
        <v>41036</v>
      </c>
      <c r="B982" s="5" t="s">
        <v>31</v>
      </c>
      <c r="C982" s="6" t="s">
        <v>38</v>
      </c>
      <c r="D982" s="50" t="s">
        <v>46</v>
      </c>
      <c r="E982" s="49" t="s">
        <v>48</v>
      </c>
      <c r="F982" s="117">
        <v>0</v>
      </c>
    </row>
    <row r="983" spans="1:6" x14ac:dyDescent="0.25">
      <c r="A983" s="38">
        <v>41036</v>
      </c>
      <c r="B983" s="5" t="s">
        <v>31</v>
      </c>
      <c r="C983" s="6" t="s">
        <v>38</v>
      </c>
      <c r="D983" s="50" t="s">
        <v>46</v>
      </c>
      <c r="E983" s="50" t="s">
        <v>49</v>
      </c>
      <c r="F983" s="110">
        <v>0</v>
      </c>
    </row>
    <row r="984" spans="1:6" x14ac:dyDescent="0.25">
      <c r="A984" s="8">
        <v>41044</v>
      </c>
      <c r="B984" s="5" t="s">
        <v>31</v>
      </c>
      <c r="C984" s="6" t="s">
        <v>38</v>
      </c>
      <c r="D984" s="51" t="s">
        <v>51</v>
      </c>
      <c r="E984" s="55" t="s">
        <v>47</v>
      </c>
      <c r="F984" s="81">
        <v>35.578000000000003</v>
      </c>
    </row>
    <row r="985" spans="1:6" x14ac:dyDescent="0.25">
      <c r="A985" s="8">
        <v>41044</v>
      </c>
      <c r="B985" s="5" t="s">
        <v>31</v>
      </c>
      <c r="C985" s="6" t="s">
        <v>38</v>
      </c>
      <c r="D985" s="55" t="s">
        <v>46</v>
      </c>
      <c r="E985" s="55" t="s">
        <v>47</v>
      </c>
      <c r="F985" s="81">
        <v>0</v>
      </c>
    </row>
    <row r="986" spans="1:6" x14ac:dyDescent="0.25">
      <c r="A986" s="38">
        <v>41044</v>
      </c>
      <c r="B986" s="5" t="s">
        <v>31</v>
      </c>
      <c r="C986" s="6" t="s">
        <v>38</v>
      </c>
      <c r="D986" s="50" t="s">
        <v>46</v>
      </c>
      <c r="E986" s="49" t="s">
        <v>48</v>
      </c>
      <c r="F986" s="117">
        <v>0</v>
      </c>
    </row>
    <row r="987" spans="1:6" x14ac:dyDescent="0.25">
      <c r="A987" s="8">
        <v>41058</v>
      </c>
      <c r="B987" s="5" t="s">
        <v>31</v>
      </c>
      <c r="C987" s="6" t="s">
        <v>38</v>
      </c>
      <c r="D987" s="51" t="s">
        <v>51</v>
      </c>
      <c r="E987" s="55" t="s">
        <v>47</v>
      </c>
      <c r="F987" s="81">
        <v>42.692999999999998</v>
      </c>
    </row>
    <row r="988" spans="1:6" x14ac:dyDescent="0.25">
      <c r="A988" s="8">
        <v>41058</v>
      </c>
      <c r="B988" s="5" t="s">
        <v>31</v>
      </c>
      <c r="C988" s="6" t="s">
        <v>38</v>
      </c>
      <c r="D988" s="55" t="s">
        <v>46</v>
      </c>
      <c r="E988" s="55" t="s">
        <v>47</v>
      </c>
      <c r="F988" s="81">
        <v>0</v>
      </c>
    </row>
    <row r="989" spans="1:6" x14ac:dyDescent="0.25">
      <c r="A989" s="38">
        <v>41058</v>
      </c>
      <c r="B989" s="5" t="s">
        <v>31</v>
      </c>
      <c r="C989" s="6" t="s">
        <v>38</v>
      </c>
      <c r="D989" s="50" t="s">
        <v>46</v>
      </c>
      <c r="E989" s="49" t="s">
        <v>48</v>
      </c>
      <c r="F989" s="117">
        <v>0</v>
      </c>
    </row>
    <row r="990" spans="1:6" x14ac:dyDescent="0.25">
      <c r="A990" s="38">
        <v>41058</v>
      </c>
      <c r="B990" s="5" t="s">
        <v>31</v>
      </c>
      <c r="C990" s="6" t="s">
        <v>38</v>
      </c>
      <c r="D990" s="50" t="s">
        <v>46</v>
      </c>
      <c r="E990" s="50" t="s">
        <v>49</v>
      </c>
      <c r="F990" s="110">
        <v>0</v>
      </c>
    </row>
    <row r="991" spans="1:6" x14ac:dyDescent="0.25">
      <c r="A991" s="8">
        <v>41085</v>
      </c>
      <c r="B991" s="5" t="s">
        <v>32</v>
      </c>
      <c r="C991" s="6" t="s">
        <v>38</v>
      </c>
      <c r="D991" s="55" t="s">
        <v>46</v>
      </c>
      <c r="E991" s="55" t="s">
        <v>47</v>
      </c>
      <c r="F991" s="81">
        <v>0</v>
      </c>
    </row>
    <row r="992" spans="1:6" x14ac:dyDescent="0.25">
      <c r="A992" s="8">
        <v>41085</v>
      </c>
      <c r="B992" s="5" t="s">
        <v>32</v>
      </c>
      <c r="C992" s="6" t="s">
        <v>38</v>
      </c>
      <c r="D992" s="51" t="s">
        <v>51</v>
      </c>
      <c r="E992" s="55" t="s">
        <v>47</v>
      </c>
      <c r="F992" s="81">
        <v>0</v>
      </c>
    </row>
    <row r="993" spans="1:6" x14ac:dyDescent="0.25">
      <c r="A993" s="38">
        <v>41085</v>
      </c>
      <c r="B993" s="5" t="s">
        <v>32</v>
      </c>
      <c r="C993" s="6" t="s">
        <v>38</v>
      </c>
      <c r="D993" s="50" t="s">
        <v>46</v>
      </c>
      <c r="E993" s="49" t="s">
        <v>48</v>
      </c>
      <c r="F993" s="117">
        <v>0</v>
      </c>
    </row>
    <row r="994" spans="1:6" x14ac:dyDescent="0.25">
      <c r="A994" s="38">
        <v>41085</v>
      </c>
      <c r="B994" s="5" t="s">
        <v>32</v>
      </c>
      <c r="C994" s="6" t="s">
        <v>38</v>
      </c>
      <c r="D994" s="50" t="s">
        <v>46</v>
      </c>
      <c r="E994" s="50" t="s">
        <v>49</v>
      </c>
      <c r="F994" s="110">
        <v>0</v>
      </c>
    </row>
    <row r="995" spans="1:6" x14ac:dyDescent="0.25">
      <c r="A995" s="8">
        <v>41092</v>
      </c>
      <c r="B995" s="5" t="s">
        <v>19</v>
      </c>
      <c r="C995" s="6" t="s">
        <v>38</v>
      </c>
      <c r="D995" s="55" t="s">
        <v>46</v>
      </c>
      <c r="E995" s="55" t="s">
        <v>47</v>
      </c>
      <c r="F995" s="81">
        <v>0</v>
      </c>
    </row>
    <row r="996" spans="1:6" x14ac:dyDescent="0.25">
      <c r="A996" s="8">
        <v>41092</v>
      </c>
      <c r="B996" s="5" t="s">
        <v>19</v>
      </c>
      <c r="C996" s="6" t="s">
        <v>38</v>
      </c>
      <c r="D996" s="51" t="s">
        <v>51</v>
      </c>
      <c r="E996" s="55" t="s">
        <v>47</v>
      </c>
      <c r="F996" s="81">
        <v>0</v>
      </c>
    </row>
    <row r="997" spans="1:6" x14ac:dyDescent="0.25">
      <c r="A997" s="38">
        <v>41092</v>
      </c>
      <c r="B997" s="5" t="s">
        <v>19</v>
      </c>
      <c r="C997" s="6" t="s">
        <v>38</v>
      </c>
      <c r="D997" s="50" t="s">
        <v>46</v>
      </c>
      <c r="E997" s="49" t="s">
        <v>48</v>
      </c>
      <c r="F997" s="117">
        <v>0</v>
      </c>
    </row>
    <row r="998" spans="1:6" x14ac:dyDescent="0.25">
      <c r="A998" s="8">
        <v>41119</v>
      </c>
      <c r="B998" s="5" t="s">
        <v>19</v>
      </c>
      <c r="C998" s="6" t="s">
        <v>38</v>
      </c>
      <c r="D998" s="55" t="s">
        <v>46</v>
      </c>
      <c r="E998" s="55" t="s">
        <v>47</v>
      </c>
      <c r="F998" s="81">
        <v>0</v>
      </c>
    </row>
    <row r="999" spans="1:6" x14ac:dyDescent="0.25">
      <c r="A999" s="8">
        <v>41119</v>
      </c>
      <c r="B999" s="5" t="s">
        <v>19</v>
      </c>
      <c r="C999" s="6" t="s">
        <v>38</v>
      </c>
      <c r="D999" s="51" t="s">
        <v>51</v>
      </c>
      <c r="E999" s="55" t="s">
        <v>47</v>
      </c>
      <c r="F999" s="81">
        <v>0</v>
      </c>
    </row>
    <row r="1000" spans="1:6" x14ac:dyDescent="0.25">
      <c r="A1000" s="38">
        <v>41119</v>
      </c>
      <c r="B1000" s="5" t="s">
        <v>19</v>
      </c>
      <c r="C1000" s="6" t="s">
        <v>38</v>
      </c>
      <c r="D1000" s="76" t="s">
        <v>46</v>
      </c>
      <c r="E1000" s="49" t="s">
        <v>48</v>
      </c>
      <c r="F1000" s="117">
        <v>0</v>
      </c>
    </row>
    <row r="1001" spans="1:6" x14ac:dyDescent="0.25">
      <c r="A1001" s="38">
        <v>41119</v>
      </c>
      <c r="B1001" s="5" t="s">
        <v>19</v>
      </c>
      <c r="C1001" s="6" t="s">
        <v>38</v>
      </c>
      <c r="D1001" s="50" t="s">
        <v>46</v>
      </c>
      <c r="E1001" s="50" t="s">
        <v>49</v>
      </c>
      <c r="F1001" s="110">
        <v>0</v>
      </c>
    </row>
    <row r="1002" spans="1:6" x14ac:dyDescent="0.25">
      <c r="A1002" s="8">
        <v>41130</v>
      </c>
      <c r="B1002" s="5" t="s">
        <v>21</v>
      </c>
      <c r="C1002" s="6" t="s">
        <v>38</v>
      </c>
      <c r="D1002" s="55" t="s">
        <v>46</v>
      </c>
      <c r="E1002" s="55" t="s">
        <v>47</v>
      </c>
      <c r="F1002" s="81">
        <v>0</v>
      </c>
    </row>
    <row r="1003" spans="1:6" x14ac:dyDescent="0.25">
      <c r="A1003" s="8">
        <v>41130</v>
      </c>
      <c r="B1003" s="5" t="s">
        <v>21</v>
      </c>
      <c r="C1003" s="6" t="s">
        <v>38</v>
      </c>
      <c r="D1003" s="51" t="s">
        <v>51</v>
      </c>
      <c r="E1003" s="55" t="s">
        <v>47</v>
      </c>
      <c r="F1003" s="81">
        <v>0</v>
      </c>
    </row>
    <row r="1004" spans="1:6" x14ac:dyDescent="0.25">
      <c r="A1004" s="38">
        <v>41130</v>
      </c>
      <c r="B1004" s="5" t="s">
        <v>21</v>
      </c>
      <c r="C1004" s="6" t="s">
        <v>38</v>
      </c>
      <c r="D1004" s="50" t="s">
        <v>46</v>
      </c>
      <c r="E1004" s="49" t="s">
        <v>48</v>
      </c>
      <c r="F1004" s="117">
        <v>0</v>
      </c>
    </row>
    <row r="1005" spans="1:6" x14ac:dyDescent="0.25">
      <c r="A1005" s="8">
        <v>41163</v>
      </c>
      <c r="B1005" s="5" t="s">
        <v>22</v>
      </c>
      <c r="C1005" s="6" t="s">
        <v>38</v>
      </c>
      <c r="D1005" s="55" t="s">
        <v>46</v>
      </c>
      <c r="E1005" s="55" t="s">
        <v>47</v>
      </c>
      <c r="F1005" s="81">
        <v>0</v>
      </c>
    </row>
    <row r="1006" spans="1:6" x14ac:dyDescent="0.25">
      <c r="A1006" s="8">
        <v>41163</v>
      </c>
      <c r="B1006" s="5" t="s">
        <v>22</v>
      </c>
      <c r="C1006" s="6" t="s">
        <v>38</v>
      </c>
      <c r="D1006" s="51" t="s">
        <v>51</v>
      </c>
      <c r="E1006" s="55" t="s">
        <v>47</v>
      </c>
      <c r="F1006" s="81">
        <v>0</v>
      </c>
    </row>
    <row r="1007" spans="1:6" x14ac:dyDescent="0.25">
      <c r="A1007" s="38">
        <v>41163</v>
      </c>
      <c r="B1007" s="5" t="s">
        <v>22</v>
      </c>
      <c r="C1007" s="6" t="s">
        <v>38</v>
      </c>
      <c r="D1007" s="50" t="s">
        <v>46</v>
      </c>
      <c r="E1007" s="49" t="s">
        <v>48</v>
      </c>
      <c r="F1007" s="117">
        <v>0</v>
      </c>
    </row>
    <row r="1008" spans="1:6" x14ac:dyDescent="0.25">
      <c r="A1008" s="8">
        <v>41169</v>
      </c>
      <c r="B1008" s="5" t="s">
        <v>22</v>
      </c>
      <c r="C1008" s="6" t="s">
        <v>38</v>
      </c>
      <c r="D1008" s="55" t="s">
        <v>46</v>
      </c>
      <c r="E1008" s="55" t="s">
        <v>47</v>
      </c>
      <c r="F1008" s="81">
        <v>0</v>
      </c>
    </row>
    <row r="1009" spans="1:6" x14ac:dyDescent="0.25">
      <c r="A1009" s="8">
        <v>41169</v>
      </c>
      <c r="B1009" s="5" t="s">
        <v>22</v>
      </c>
      <c r="C1009" s="6" t="s">
        <v>38</v>
      </c>
      <c r="D1009" s="51" t="s">
        <v>51</v>
      </c>
      <c r="E1009" s="55" t="s">
        <v>47</v>
      </c>
      <c r="F1009" s="81">
        <v>0</v>
      </c>
    </row>
    <row r="1010" spans="1:6" x14ac:dyDescent="0.25">
      <c r="A1010" s="38">
        <v>41169</v>
      </c>
      <c r="B1010" s="5" t="s">
        <v>22</v>
      </c>
      <c r="C1010" s="6" t="s">
        <v>38</v>
      </c>
      <c r="D1010" s="50" t="s">
        <v>46</v>
      </c>
      <c r="E1010" s="49" t="s">
        <v>48</v>
      </c>
      <c r="F1010" s="117">
        <v>0</v>
      </c>
    </row>
    <row r="1011" spans="1:6" x14ac:dyDescent="0.25">
      <c r="A1011" s="38">
        <v>41169</v>
      </c>
      <c r="B1011" s="5" t="s">
        <v>22</v>
      </c>
      <c r="C1011" s="6" t="s">
        <v>38</v>
      </c>
      <c r="D1011" s="75" t="s">
        <v>46</v>
      </c>
      <c r="E1011" s="75" t="s">
        <v>49</v>
      </c>
      <c r="F1011" s="110">
        <v>0</v>
      </c>
    </row>
    <row r="1012" spans="1:6" x14ac:dyDescent="0.25">
      <c r="A1012" s="8">
        <v>41178</v>
      </c>
      <c r="B1012" s="5" t="s">
        <v>22</v>
      </c>
      <c r="C1012" s="6" t="s">
        <v>38</v>
      </c>
      <c r="D1012" s="55" t="s">
        <v>46</v>
      </c>
      <c r="E1012" s="55" t="s">
        <v>47</v>
      </c>
      <c r="F1012" s="81">
        <v>0</v>
      </c>
    </row>
    <row r="1013" spans="1:6" x14ac:dyDescent="0.25">
      <c r="A1013" s="8">
        <v>41178</v>
      </c>
      <c r="B1013" s="5" t="s">
        <v>22</v>
      </c>
      <c r="C1013" s="6" t="s">
        <v>38</v>
      </c>
      <c r="D1013" s="51" t="s">
        <v>51</v>
      </c>
      <c r="E1013" s="55" t="s">
        <v>47</v>
      </c>
      <c r="F1013" s="81">
        <v>0</v>
      </c>
    </row>
    <row r="1014" spans="1:6" x14ac:dyDescent="0.25">
      <c r="A1014" s="38">
        <v>41178</v>
      </c>
      <c r="B1014" s="5" t="s">
        <v>22</v>
      </c>
      <c r="C1014" s="6" t="s">
        <v>38</v>
      </c>
      <c r="D1014" s="50" t="s">
        <v>46</v>
      </c>
      <c r="E1014" s="49" t="s">
        <v>48</v>
      </c>
      <c r="F1014" s="117">
        <v>0</v>
      </c>
    </row>
    <row r="1015" spans="1:6" x14ac:dyDescent="0.25">
      <c r="A1015" s="38">
        <v>41178</v>
      </c>
      <c r="B1015" s="5" t="s">
        <v>22</v>
      </c>
      <c r="C1015" s="6" t="s">
        <v>38</v>
      </c>
      <c r="D1015" s="50" t="s">
        <v>46</v>
      </c>
      <c r="E1015" s="50" t="s">
        <v>49</v>
      </c>
      <c r="F1015" s="110">
        <v>0</v>
      </c>
    </row>
    <row r="1016" spans="1:6" x14ac:dyDescent="0.25">
      <c r="A1016" s="38">
        <v>41184</v>
      </c>
      <c r="B1016" s="5" t="s">
        <v>23</v>
      </c>
      <c r="C1016" s="6" t="s">
        <v>38</v>
      </c>
      <c r="D1016" s="50" t="s">
        <v>46</v>
      </c>
      <c r="E1016" s="49" t="s">
        <v>48</v>
      </c>
      <c r="F1016" s="117">
        <v>0</v>
      </c>
    </row>
    <row r="1017" spans="1:6" x14ac:dyDescent="0.25">
      <c r="A1017" s="38">
        <v>41184</v>
      </c>
      <c r="B1017" s="5" t="s">
        <v>23</v>
      </c>
      <c r="C1017" s="6" t="s">
        <v>38</v>
      </c>
      <c r="D1017" s="75" t="s">
        <v>46</v>
      </c>
      <c r="E1017" s="75" t="s">
        <v>49</v>
      </c>
      <c r="F1017" s="110">
        <v>0</v>
      </c>
    </row>
    <row r="1018" spans="1:6" x14ac:dyDescent="0.25">
      <c r="A1018" s="8">
        <v>41187</v>
      </c>
      <c r="B1018" s="5" t="s">
        <v>23</v>
      </c>
      <c r="C1018" s="6" t="s">
        <v>38</v>
      </c>
      <c r="D1018" s="55" t="s">
        <v>46</v>
      </c>
      <c r="E1018" s="55" t="s">
        <v>47</v>
      </c>
      <c r="F1018" s="81">
        <v>0</v>
      </c>
    </row>
    <row r="1019" spans="1:6" x14ac:dyDescent="0.25">
      <c r="A1019" s="8">
        <v>41187</v>
      </c>
      <c r="B1019" s="5" t="s">
        <v>23</v>
      </c>
      <c r="C1019" s="6" t="s">
        <v>38</v>
      </c>
      <c r="D1019" s="51" t="s">
        <v>51</v>
      </c>
      <c r="E1019" s="55" t="s">
        <v>47</v>
      </c>
      <c r="F1019" s="81">
        <v>0</v>
      </c>
    </row>
    <row r="1020" spans="1:6" x14ac:dyDescent="0.25">
      <c r="A1020" s="8">
        <v>41192</v>
      </c>
      <c r="B1020" s="5" t="s">
        <v>23</v>
      </c>
      <c r="C1020" s="6" t="s">
        <v>38</v>
      </c>
      <c r="D1020" s="51" t="s">
        <v>46</v>
      </c>
      <c r="E1020" s="55" t="s">
        <v>47</v>
      </c>
      <c r="F1020" s="81">
        <v>0</v>
      </c>
    </row>
    <row r="1021" spans="1:6" x14ac:dyDescent="0.25">
      <c r="A1021" s="8">
        <v>41192</v>
      </c>
      <c r="B1021" s="5" t="s">
        <v>23</v>
      </c>
      <c r="C1021" s="6" t="s">
        <v>38</v>
      </c>
      <c r="D1021" s="51" t="s">
        <v>51</v>
      </c>
      <c r="E1021" s="55" t="s">
        <v>47</v>
      </c>
      <c r="F1021" s="81">
        <v>0</v>
      </c>
    </row>
    <row r="1022" spans="1:6" x14ac:dyDescent="0.25">
      <c r="A1022" s="38">
        <v>41192</v>
      </c>
      <c r="B1022" s="5" t="s">
        <v>23</v>
      </c>
      <c r="C1022" s="6" t="s">
        <v>38</v>
      </c>
      <c r="D1022" s="76" t="s">
        <v>46</v>
      </c>
      <c r="E1022" s="49" t="s">
        <v>48</v>
      </c>
      <c r="F1022" s="117">
        <v>0</v>
      </c>
    </row>
    <row r="1023" spans="1:6" x14ac:dyDescent="0.25">
      <c r="A1023" s="8">
        <v>41198</v>
      </c>
      <c r="B1023" s="5" t="s">
        <v>23</v>
      </c>
      <c r="C1023" s="6" t="s">
        <v>38</v>
      </c>
      <c r="D1023" s="55" t="s">
        <v>46</v>
      </c>
      <c r="E1023" s="55" t="s">
        <v>47</v>
      </c>
      <c r="F1023" s="81">
        <v>0</v>
      </c>
    </row>
    <row r="1024" spans="1:6" x14ac:dyDescent="0.25">
      <c r="A1024" s="8">
        <v>41198</v>
      </c>
      <c r="B1024" s="5" t="s">
        <v>23</v>
      </c>
      <c r="C1024" s="6" t="s">
        <v>38</v>
      </c>
      <c r="D1024" s="51" t="s">
        <v>51</v>
      </c>
      <c r="E1024" s="55" t="s">
        <v>47</v>
      </c>
      <c r="F1024" s="81">
        <v>0</v>
      </c>
    </row>
    <row r="1025" spans="1:6" x14ac:dyDescent="0.25">
      <c r="A1025" s="38">
        <v>41198</v>
      </c>
      <c r="B1025" s="5" t="s">
        <v>23</v>
      </c>
      <c r="C1025" s="6" t="s">
        <v>38</v>
      </c>
      <c r="D1025" s="50" t="s">
        <v>46</v>
      </c>
      <c r="E1025" s="49" t="s">
        <v>48</v>
      </c>
      <c r="F1025" s="117">
        <v>0</v>
      </c>
    </row>
    <row r="1026" spans="1:6" x14ac:dyDescent="0.25">
      <c r="A1026" s="38">
        <v>41198</v>
      </c>
      <c r="B1026" s="5" t="s">
        <v>23</v>
      </c>
      <c r="C1026" s="6" t="s">
        <v>38</v>
      </c>
      <c r="D1026" s="75" t="s">
        <v>46</v>
      </c>
      <c r="E1026" s="75" t="s">
        <v>49</v>
      </c>
      <c r="F1026" s="110">
        <v>0</v>
      </c>
    </row>
    <row r="1027" spans="1:6" x14ac:dyDescent="0.25">
      <c r="A1027" s="38">
        <v>41207</v>
      </c>
      <c r="B1027" s="5" t="s">
        <v>23</v>
      </c>
      <c r="C1027" s="6" t="s">
        <v>38</v>
      </c>
      <c r="D1027" s="50" t="s">
        <v>46</v>
      </c>
      <c r="E1027" s="49" t="s">
        <v>48</v>
      </c>
      <c r="F1027" s="117">
        <v>0</v>
      </c>
    </row>
    <row r="1028" spans="1:6" x14ac:dyDescent="0.25">
      <c r="A1028" s="38">
        <v>41207</v>
      </c>
      <c r="B1028" s="5" t="s">
        <v>23</v>
      </c>
      <c r="C1028" s="6" t="s">
        <v>38</v>
      </c>
      <c r="D1028" s="50" t="s">
        <v>46</v>
      </c>
      <c r="E1028" s="50" t="s">
        <v>49</v>
      </c>
      <c r="F1028" s="110">
        <v>0</v>
      </c>
    </row>
    <row r="1029" spans="1:6" x14ac:dyDescent="0.25">
      <c r="A1029" s="8">
        <v>41212</v>
      </c>
      <c r="B1029" s="5" t="s">
        <v>23</v>
      </c>
      <c r="C1029" s="6" t="s">
        <v>38</v>
      </c>
      <c r="D1029" s="51" t="s">
        <v>51</v>
      </c>
      <c r="E1029" s="55" t="s">
        <v>47</v>
      </c>
      <c r="F1029" s="81">
        <v>40.659999999999997</v>
      </c>
    </row>
    <row r="1030" spans="1:6" x14ac:dyDescent="0.25">
      <c r="A1030" s="8">
        <v>41212</v>
      </c>
      <c r="B1030" s="5" t="s">
        <v>23</v>
      </c>
      <c r="C1030" s="6" t="s">
        <v>38</v>
      </c>
      <c r="D1030" s="55" t="s">
        <v>46</v>
      </c>
      <c r="E1030" s="55" t="s">
        <v>47</v>
      </c>
      <c r="F1030" s="81">
        <v>35.244999999999997</v>
      </c>
    </row>
    <row r="1031" spans="1:6" x14ac:dyDescent="0.25">
      <c r="A1031" s="38">
        <v>41212</v>
      </c>
      <c r="B1031" s="5" t="s">
        <v>23</v>
      </c>
      <c r="C1031" s="6" t="s">
        <v>38</v>
      </c>
      <c r="D1031" s="50" t="s">
        <v>46</v>
      </c>
      <c r="E1031" s="49" t="s">
        <v>48</v>
      </c>
      <c r="F1031" s="117">
        <v>0</v>
      </c>
    </row>
    <row r="1032" spans="1:6" x14ac:dyDescent="0.25">
      <c r="A1032" s="38">
        <v>41212</v>
      </c>
      <c r="B1032" s="5" t="s">
        <v>23</v>
      </c>
      <c r="C1032" s="6" t="s">
        <v>38</v>
      </c>
      <c r="D1032" s="50" t="s">
        <v>46</v>
      </c>
      <c r="E1032" s="50" t="s">
        <v>49</v>
      </c>
      <c r="F1032" s="110">
        <v>0</v>
      </c>
    </row>
    <row r="1033" spans="1:6" x14ac:dyDescent="0.25">
      <c r="A1033" s="8">
        <v>41218</v>
      </c>
      <c r="B1033" s="5" t="s">
        <v>24</v>
      </c>
      <c r="C1033" s="6" t="s">
        <v>38</v>
      </c>
      <c r="D1033" s="51" t="s">
        <v>51</v>
      </c>
      <c r="E1033" s="55" t="s">
        <v>47</v>
      </c>
      <c r="F1033" s="81">
        <v>44.319000000000003</v>
      </c>
    </row>
    <row r="1034" spans="1:6" x14ac:dyDescent="0.25">
      <c r="A1034" s="8">
        <v>41218</v>
      </c>
      <c r="B1034" s="5" t="s">
        <v>24</v>
      </c>
      <c r="C1034" s="6" t="s">
        <v>38</v>
      </c>
      <c r="D1034" s="55" t="s">
        <v>46</v>
      </c>
      <c r="E1034" s="55" t="s">
        <v>47</v>
      </c>
      <c r="F1034" s="81">
        <v>38.789000000000001</v>
      </c>
    </row>
    <row r="1035" spans="1:6" x14ac:dyDescent="0.25">
      <c r="A1035" s="38">
        <v>41218</v>
      </c>
      <c r="B1035" s="5" t="s">
        <v>24</v>
      </c>
      <c r="C1035" s="6" t="s">
        <v>38</v>
      </c>
      <c r="D1035" s="50" t="s">
        <v>46</v>
      </c>
      <c r="E1035" s="49" t="s">
        <v>48</v>
      </c>
      <c r="F1035" s="117">
        <v>0</v>
      </c>
    </row>
    <row r="1036" spans="1:6" x14ac:dyDescent="0.25">
      <c r="A1036" s="38">
        <v>41218</v>
      </c>
      <c r="B1036" s="5" t="s">
        <v>24</v>
      </c>
      <c r="C1036" s="6" t="s">
        <v>38</v>
      </c>
      <c r="D1036" s="50" t="s">
        <v>46</v>
      </c>
      <c r="E1036" s="50" t="s">
        <v>49</v>
      </c>
      <c r="F1036" s="110">
        <v>0</v>
      </c>
    </row>
    <row r="1037" spans="1:6" x14ac:dyDescent="0.25">
      <c r="A1037" s="8">
        <v>41225</v>
      </c>
      <c r="B1037" s="5" t="s">
        <v>24</v>
      </c>
      <c r="C1037" s="6" t="s">
        <v>38</v>
      </c>
      <c r="D1037" s="51" t="s">
        <v>51</v>
      </c>
      <c r="E1037" s="55" t="s">
        <v>47</v>
      </c>
      <c r="F1037" s="81">
        <v>45.133000000000003</v>
      </c>
    </row>
    <row r="1038" spans="1:6" x14ac:dyDescent="0.25">
      <c r="A1038" s="8">
        <v>41225</v>
      </c>
      <c r="B1038" s="5" t="s">
        <v>24</v>
      </c>
      <c r="C1038" s="6" t="s">
        <v>38</v>
      </c>
      <c r="D1038" s="55" t="s">
        <v>46</v>
      </c>
      <c r="E1038" s="55" t="s">
        <v>47</v>
      </c>
      <c r="F1038" s="81">
        <v>40.659999999999997</v>
      </c>
    </row>
    <row r="1039" spans="1:6" x14ac:dyDescent="0.25">
      <c r="A1039" s="38">
        <v>41225</v>
      </c>
      <c r="B1039" s="5" t="s">
        <v>24</v>
      </c>
      <c r="C1039" s="6" t="s">
        <v>38</v>
      </c>
      <c r="D1039" s="50" t="s">
        <v>46</v>
      </c>
      <c r="E1039" s="49" t="s">
        <v>48</v>
      </c>
      <c r="F1039" s="117">
        <v>0</v>
      </c>
    </row>
    <row r="1040" spans="1:6" x14ac:dyDescent="0.25">
      <c r="A1040" s="38">
        <v>41225</v>
      </c>
      <c r="B1040" s="5" t="s">
        <v>24</v>
      </c>
      <c r="C1040" s="6" t="s">
        <v>38</v>
      </c>
      <c r="D1040" s="50" t="s">
        <v>46</v>
      </c>
      <c r="E1040" s="50" t="s">
        <v>49</v>
      </c>
      <c r="F1040" s="110">
        <v>0</v>
      </c>
    </row>
    <row r="1041" spans="1:6" x14ac:dyDescent="0.25">
      <c r="A1041" s="38">
        <v>41232</v>
      </c>
      <c r="B1041" s="5" t="s">
        <v>24</v>
      </c>
      <c r="C1041" s="6" t="s">
        <v>38</v>
      </c>
      <c r="D1041" s="50" t="s">
        <v>46</v>
      </c>
      <c r="E1041" s="49" t="s">
        <v>48</v>
      </c>
      <c r="F1041" s="117">
        <v>0</v>
      </c>
    </row>
    <row r="1042" spans="1:6" x14ac:dyDescent="0.25">
      <c r="A1042" s="38">
        <v>41232</v>
      </c>
      <c r="B1042" s="5" t="s">
        <v>24</v>
      </c>
      <c r="C1042" s="6" t="s">
        <v>38</v>
      </c>
      <c r="D1042" s="50" t="s">
        <v>46</v>
      </c>
      <c r="E1042" s="50" t="s">
        <v>49</v>
      </c>
      <c r="F1042" s="110">
        <v>0</v>
      </c>
    </row>
    <row r="1043" spans="1:6" x14ac:dyDescent="0.25">
      <c r="A1043" s="38">
        <v>41240</v>
      </c>
      <c r="B1043" s="5" t="s">
        <v>24</v>
      </c>
      <c r="C1043" s="6" t="s">
        <v>38</v>
      </c>
      <c r="D1043" s="50" t="s">
        <v>46</v>
      </c>
      <c r="E1043" s="49" t="s">
        <v>48</v>
      </c>
      <c r="F1043" s="117">
        <v>0</v>
      </c>
    </row>
    <row r="1044" spans="1:6" x14ac:dyDescent="0.25">
      <c r="A1044" s="38">
        <v>41240</v>
      </c>
      <c r="B1044" s="5" t="s">
        <v>24</v>
      </c>
      <c r="C1044" s="6" t="s">
        <v>38</v>
      </c>
      <c r="D1044" s="50" t="s">
        <v>46</v>
      </c>
      <c r="E1044" s="50" t="s">
        <v>49</v>
      </c>
      <c r="F1044" s="110">
        <v>0</v>
      </c>
    </row>
    <row r="1045" spans="1:6" x14ac:dyDescent="0.25">
      <c r="A1045" s="8">
        <v>41241</v>
      </c>
      <c r="B1045" s="5" t="s">
        <v>24</v>
      </c>
      <c r="C1045" s="6" t="s">
        <v>38</v>
      </c>
      <c r="D1045" s="51" t="s">
        <v>51</v>
      </c>
      <c r="E1045" s="55" t="s">
        <v>47</v>
      </c>
      <c r="F1045" s="81">
        <v>35.578000000000003</v>
      </c>
    </row>
    <row r="1046" spans="1:6" x14ac:dyDescent="0.25">
      <c r="A1046" s="8">
        <v>41241</v>
      </c>
      <c r="B1046" s="5" t="s">
        <v>24</v>
      </c>
      <c r="C1046" s="6" t="s">
        <v>38</v>
      </c>
      <c r="D1046" s="55" t="s">
        <v>46</v>
      </c>
      <c r="E1046" s="55" t="s">
        <v>47</v>
      </c>
      <c r="F1046" s="81">
        <v>0</v>
      </c>
    </row>
    <row r="1047" spans="1:6" x14ac:dyDescent="0.25">
      <c r="A1047" s="8">
        <v>41247</v>
      </c>
      <c r="B1047" s="5" t="s">
        <v>25</v>
      </c>
      <c r="C1047" s="6" t="s">
        <v>38</v>
      </c>
      <c r="D1047" s="51" t="s">
        <v>51</v>
      </c>
      <c r="E1047" s="55" t="s">
        <v>47</v>
      </c>
      <c r="F1047" s="81">
        <v>38.302</v>
      </c>
    </row>
    <row r="1048" spans="1:6" x14ac:dyDescent="0.25">
      <c r="A1048" s="8">
        <v>41247</v>
      </c>
      <c r="B1048" s="5" t="s">
        <v>25</v>
      </c>
      <c r="C1048" s="6" t="s">
        <v>38</v>
      </c>
      <c r="D1048" s="55" t="s">
        <v>46</v>
      </c>
      <c r="E1048" s="55" t="s">
        <v>47</v>
      </c>
      <c r="F1048" s="81">
        <v>0</v>
      </c>
    </row>
    <row r="1049" spans="1:6" x14ac:dyDescent="0.25">
      <c r="A1049" s="38">
        <v>41247</v>
      </c>
      <c r="B1049" s="5" t="s">
        <v>25</v>
      </c>
      <c r="C1049" s="6" t="s">
        <v>38</v>
      </c>
      <c r="D1049" s="50" t="s">
        <v>46</v>
      </c>
      <c r="E1049" s="49" t="s">
        <v>48</v>
      </c>
      <c r="F1049" s="117">
        <v>0</v>
      </c>
    </row>
    <row r="1050" spans="1:6" x14ac:dyDescent="0.25">
      <c r="A1050" s="5">
        <v>41247</v>
      </c>
      <c r="B1050" s="5" t="s">
        <v>25</v>
      </c>
      <c r="C1050" s="6" t="s">
        <v>38</v>
      </c>
      <c r="D1050" s="50" t="s">
        <v>46</v>
      </c>
      <c r="E1050" s="50" t="s">
        <v>49</v>
      </c>
      <c r="F1050" s="110">
        <v>0</v>
      </c>
    </row>
    <row r="1051" spans="1:6" x14ac:dyDescent="0.25">
      <c r="A1051" s="38">
        <v>41252</v>
      </c>
      <c r="B1051" s="5" t="s">
        <v>25</v>
      </c>
      <c r="C1051" s="6" t="s">
        <v>38</v>
      </c>
      <c r="D1051" s="50" t="s">
        <v>46</v>
      </c>
      <c r="E1051" s="49" t="s">
        <v>48</v>
      </c>
      <c r="F1051" s="117">
        <v>35.799999999999997</v>
      </c>
    </row>
    <row r="1052" spans="1:6" x14ac:dyDescent="0.25">
      <c r="A1052" s="45">
        <v>41252</v>
      </c>
      <c r="B1052" s="5" t="s">
        <v>25</v>
      </c>
      <c r="C1052" s="6" t="s">
        <v>38</v>
      </c>
      <c r="D1052" s="50" t="s">
        <v>46</v>
      </c>
      <c r="E1052" s="50" t="s">
        <v>49</v>
      </c>
      <c r="F1052" s="110">
        <v>35.6</v>
      </c>
    </row>
    <row r="1053" spans="1:6" x14ac:dyDescent="0.25">
      <c r="A1053" s="8">
        <v>41253</v>
      </c>
      <c r="B1053" s="5" t="s">
        <v>25</v>
      </c>
      <c r="C1053" s="6" t="s">
        <v>38</v>
      </c>
      <c r="D1053" s="51" t="s">
        <v>51</v>
      </c>
      <c r="E1053" s="55" t="s">
        <v>47</v>
      </c>
      <c r="F1053" s="81">
        <v>66.7</v>
      </c>
    </row>
    <row r="1054" spans="1:6" x14ac:dyDescent="0.25">
      <c r="A1054" s="8">
        <v>41253</v>
      </c>
      <c r="B1054" s="5" t="s">
        <v>25</v>
      </c>
      <c r="C1054" s="6" t="s">
        <v>38</v>
      </c>
      <c r="D1054" s="55" t="s">
        <v>46</v>
      </c>
      <c r="E1054" s="55" t="s">
        <v>47</v>
      </c>
      <c r="F1054" s="81">
        <v>45.4</v>
      </c>
    </row>
    <row r="1055" spans="1:6" x14ac:dyDescent="0.25">
      <c r="A1055" s="8">
        <v>41260</v>
      </c>
      <c r="B1055" s="5" t="s">
        <v>25</v>
      </c>
      <c r="C1055" s="6" t="s">
        <v>38</v>
      </c>
      <c r="D1055" s="55" t="s">
        <v>46</v>
      </c>
      <c r="E1055" s="55" t="s">
        <v>47</v>
      </c>
      <c r="F1055" s="81">
        <v>56.5</v>
      </c>
    </row>
    <row r="1056" spans="1:6" x14ac:dyDescent="0.25">
      <c r="A1056" s="8">
        <v>41260</v>
      </c>
      <c r="B1056" s="5" t="s">
        <v>25</v>
      </c>
      <c r="C1056" s="6" t="s">
        <v>38</v>
      </c>
      <c r="D1056" s="51" t="s">
        <v>51</v>
      </c>
      <c r="E1056" s="55" t="s">
        <v>47</v>
      </c>
      <c r="F1056" s="81">
        <v>51.2</v>
      </c>
    </row>
    <row r="1057" spans="1:6" x14ac:dyDescent="0.25">
      <c r="A1057" s="38">
        <v>41260</v>
      </c>
      <c r="B1057" s="5" t="s">
        <v>25</v>
      </c>
      <c r="C1057" s="6" t="s">
        <v>38</v>
      </c>
      <c r="D1057" s="50" t="s">
        <v>46</v>
      </c>
      <c r="E1057" s="49" t="s">
        <v>48</v>
      </c>
      <c r="F1057" s="117">
        <v>40.700000000000003</v>
      </c>
    </row>
    <row r="1058" spans="1:6" x14ac:dyDescent="0.25">
      <c r="A1058" s="5">
        <v>41260</v>
      </c>
      <c r="B1058" s="5" t="s">
        <v>25</v>
      </c>
      <c r="C1058" s="6" t="s">
        <v>38</v>
      </c>
      <c r="D1058" s="50" t="s">
        <v>46</v>
      </c>
      <c r="E1058" s="50" t="s">
        <v>49</v>
      </c>
      <c r="F1058" s="110">
        <v>67.900000000000006</v>
      </c>
    </row>
    <row r="1059" spans="1:6" x14ac:dyDescent="0.25">
      <c r="A1059" s="8">
        <v>41270</v>
      </c>
      <c r="B1059" s="5" t="s">
        <v>25</v>
      </c>
      <c r="C1059" s="6" t="s">
        <v>38</v>
      </c>
      <c r="D1059" s="51" t="s">
        <v>51</v>
      </c>
      <c r="E1059" s="55" t="s">
        <v>47</v>
      </c>
      <c r="F1059" s="81">
        <v>145.9</v>
      </c>
    </row>
    <row r="1060" spans="1:6" x14ac:dyDescent="0.25">
      <c r="A1060" s="8">
        <v>41270</v>
      </c>
      <c r="B1060" s="5" t="s">
        <v>25</v>
      </c>
      <c r="C1060" s="6" t="s">
        <v>38</v>
      </c>
      <c r="D1060" s="55" t="s">
        <v>46</v>
      </c>
      <c r="E1060" s="55" t="s">
        <v>47</v>
      </c>
      <c r="F1060" s="81">
        <v>68.099999999999994</v>
      </c>
    </row>
    <row r="1061" spans="1:6" x14ac:dyDescent="0.25">
      <c r="A1061" s="38">
        <v>41270</v>
      </c>
      <c r="B1061" s="5" t="s">
        <v>25</v>
      </c>
      <c r="C1061" s="6" t="s">
        <v>38</v>
      </c>
      <c r="D1061" s="50" t="s">
        <v>46</v>
      </c>
      <c r="E1061" s="49" t="s">
        <v>48</v>
      </c>
      <c r="F1061" s="117">
        <v>40.700000000000003</v>
      </c>
    </row>
    <row r="1062" spans="1:6" x14ac:dyDescent="0.25">
      <c r="A1062" s="38">
        <v>41270</v>
      </c>
      <c r="B1062" s="5" t="s">
        <v>25</v>
      </c>
      <c r="C1062" s="6" t="s">
        <v>38</v>
      </c>
      <c r="D1062" s="50" t="s">
        <v>46</v>
      </c>
      <c r="E1062" s="50" t="s">
        <v>49</v>
      </c>
      <c r="F1062" s="110">
        <v>42.7</v>
      </c>
    </row>
    <row r="1063" spans="1:6" x14ac:dyDescent="0.25">
      <c r="A1063" s="8">
        <v>41281</v>
      </c>
      <c r="B1063" s="5" t="s">
        <v>26</v>
      </c>
      <c r="C1063" s="6" t="s">
        <v>39</v>
      </c>
      <c r="D1063" s="51" t="s">
        <v>51</v>
      </c>
      <c r="E1063" s="55" t="s">
        <v>47</v>
      </c>
      <c r="F1063" s="81">
        <v>125.23</v>
      </c>
    </row>
    <row r="1064" spans="1:6" x14ac:dyDescent="0.25">
      <c r="A1064" s="8">
        <v>41281</v>
      </c>
      <c r="B1064" s="5" t="s">
        <v>26</v>
      </c>
      <c r="C1064" s="6" t="s">
        <v>39</v>
      </c>
      <c r="D1064" s="55" t="s">
        <v>46</v>
      </c>
      <c r="E1064" s="55" t="s">
        <v>47</v>
      </c>
      <c r="F1064" s="81">
        <v>120.354</v>
      </c>
    </row>
    <row r="1065" spans="1:6" x14ac:dyDescent="0.25">
      <c r="A1065" s="38">
        <v>41281</v>
      </c>
      <c r="B1065" s="5" t="s">
        <v>26</v>
      </c>
      <c r="C1065" s="6" t="s">
        <v>39</v>
      </c>
      <c r="D1065" s="50" t="s">
        <v>46</v>
      </c>
      <c r="E1065" s="49" t="s">
        <v>48</v>
      </c>
      <c r="F1065" s="117">
        <v>0</v>
      </c>
    </row>
    <row r="1066" spans="1:6" x14ac:dyDescent="0.25">
      <c r="A1066" s="38">
        <v>41281</v>
      </c>
      <c r="B1066" s="5" t="s">
        <v>26</v>
      </c>
      <c r="C1066" s="6" t="s">
        <v>39</v>
      </c>
      <c r="D1066" s="75" t="s">
        <v>46</v>
      </c>
      <c r="E1066" s="75" t="s">
        <v>49</v>
      </c>
      <c r="F1066" s="110">
        <v>35.578000000000003</v>
      </c>
    </row>
    <row r="1067" spans="1:6" x14ac:dyDescent="0.25">
      <c r="A1067" s="38">
        <v>41288</v>
      </c>
      <c r="B1067" s="5" t="s">
        <v>26</v>
      </c>
      <c r="C1067" s="6" t="s">
        <v>39</v>
      </c>
      <c r="D1067" s="76" t="s">
        <v>46</v>
      </c>
      <c r="E1067" s="49" t="s">
        <v>48</v>
      </c>
      <c r="F1067" s="117">
        <v>47.165999999999997</v>
      </c>
    </row>
    <row r="1068" spans="1:6" x14ac:dyDescent="0.25">
      <c r="A1068" s="38">
        <v>41288</v>
      </c>
      <c r="B1068" s="5" t="s">
        <v>26</v>
      </c>
      <c r="C1068" s="6" t="s">
        <v>39</v>
      </c>
      <c r="D1068" s="75" t="s">
        <v>46</v>
      </c>
      <c r="E1068" s="75" t="s">
        <v>49</v>
      </c>
      <c r="F1068" s="110">
        <v>133.36500000000001</v>
      </c>
    </row>
    <row r="1069" spans="1:6" x14ac:dyDescent="0.25">
      <c r="A1069" s="8">
        <v>41289</v>
      </c>
      <c r="B1069" s="5" t="s">
        <v>26</v>
      </c>
      <c r="C1069" s="6" t="s">
        <v>39</v>
      </c>
      <c r="D1069" s="51" t="s">
        <v>51</v>
      </c>
      <c r="E1069" s="55" t="s">
        <v>47</v>
      </c>
      <c r="F1069" s="81">
        <v>1127.095</v>
      </c>
    </row>
    <row r="1070" spans="1:6" x14ac:dyDescent="0.25">
      <c r="A1070" s="8">
        <v>41289</v>
      </c>
      <c r="B1070" s="5" t="s">
        <v>26</v>
      </c>
      <c r="C1070" s="6" t="s">
        <v>39</v>
      </c>
      <c r="D1070" s="51" t="s">
        <v>46</v>
      </c>
      <c r="E1070" s="55" t="s">
        <v>47</v>
      </c>
      <c r="F1070" s="81">
        <v>424.48999999999995</v>
      </c>
    </row>
    <row r="1071" spans="1:6" x14ac:dyDescent="0.25">
      <c r="A1071" s="8">
        <v>41296</v>
      </c>
      <c r="B1071" s="5" t="s">
        <v>26</v>
      </c>
      <c r="C1071" s="6" t="s">
        <v>39</v>
      </c>
      <c r="D1071" s="51" t="s">
        <v>51</v>
      </c>
      <c r="E1071" s="55" t="s">
        <v>47</v>
      </c>
      <c r="F1071" s="81">
        <v>2495.7109999999998</v>
      </c>
    </row>
    <row r="1072" spans="1:6" x14ac:dyDescent="0.25">
      <c r="A1072" s="8">
        <v>41296</v>
      </c>
      <c r="B1072" s="5" t="s">
        <v>26</v>
      </c>
      <c r="C1072" s="6" t="s">
        <v>39</v>
      </c>
      <c r="D1072" s="55" t="s">
        <v>46</v>
      </c>
      <c r="E1072" s="55" t="s">
        <v>47</v>
      </c>
      <c r="F1072" s="81">
        <v>1536.9480000000001</v>
      </c>
    </row>
    <row r="1073" spans="1:6" x14ac:dyDescent="0.25">
      <c r="A1073" s="38">
        <v>41296</v>
      </c>
      <c r="B1073" s="5" t="s">
        <v>26</v>
      </c>
      <c r="C1073" s="6" t="s">
        <v>39</v>
      </c>
      <c r="D1073" s="50" t="s">
        <v>46</v>
      </c>
      <c r="E1073" s="49" t="s">
        <v>48</v>
      </c>
      <c r="F1073" s="117">
        <v>39.521999999999998</v>
      </c>
    </row>
    <row r="1074" spans="1:6" x14ac:dyDescent="0.25">
      <c r="A1074" s="38">
        <v>41296</v>
      </c>
      <c r="B1074" s="5" t="s">
        <v>26</v>
      </c>
      <c r="C1074" s="6" t="s">
        <v>39</v>
      </c>
      <c r="D1074" s="50" t="s">
        <v>46</v>
      </c>
      <c r="E1074" s="50" t="s">
        <v>49</v>
      </c>
      <c r="F1074" s="110">
        <v>133.36500000000001</v>
      </c>
    </row>
    <row r="1075" spans="1:6" x14ac:dyDescent="0.25">
      <c r="A1075" s="38">
        <v>41302</v>
      </c>
      <c r="B1075" s="5" t="s">
        <v>26</v>
      </c>
      <c r="C1075" s="6" t="s">
        <v>39</v>
      </c>
      <c r="D1075" s="50" t="s">
        <v>46</v>
      </c>
      <c r="E1075" s="49" t="s">
        <v>48</v>
      </c>
      <c r="F1075" s="117">
        <v>47.165999999999997</v>
      </c>
    </row>
    <row r="1076" spans="1:6" x14ac:dyDescent="0.25">
      <c r="A1076" s="38">
        <v>41302</v>
      </c>
      <c r="B1076" s="5" t="s">
        <v>26</v>
      </c>
      <c r="C1076" s="6" t="s">
        <v>39</v>
      </c>
      <c r="D1076" s="50" t="s">
        <v>46</v>
      </c>
      <c r="E1076" s="50" t="s">
        <v>49</v>
      </c>
      <c r="F1076" s="110">
        <v>103.07299999999999</v>
      </c>
    </row>
    <row r="1077" spans="1:6" x14ac:dyDescent="0.25">
      <c r="A1077" s="8">
        <v>41303</v>
      </c>
      <c r="B1077" s="5" t="s">
        <v>26</v>
      </c>
      <c r="C1077" s="6" t="s">
        <v>39</v>
      </c>
      <c r="D1077" s="51" t="s">
        <v>51</v>
      </c>
      <c r="E1077" s="55" t="s">
        <v>47</v>
      </c>
      <c r="F1077" s="81">
        <v>3903.36</v>
      </c>
    </row>
    <row r="1078" spans="1:6" x14ac:dyDescent="0.25">
      <c r="A1078" s="8">
        <v>41303</v>
      </c>
      <c r="B1078" s="5" t="s">
        <v>26</v>
      </c>
      <c r="C1078" s="6" t="s">
        <v>39</v>
      </c>
      <c r="D1078" s="55" t="s">
        <v>46</v>
      </c>
      <c r="E1078" s="55" t="s">
        <v>47</v>
      </c>
      <c r="F1078" s="81">
        <v>2843.3539999999998</v>
      </c>
    </row>
    <row r="1079" spans="1:6" x14ac:dyDescent="0.25">
      <c r="A1079" s="8">
        <v>41310</v>
      </c>
      <c r="B1079" s="5" t="s">
        <v>28</v>
      </c>
      <c r="C1079" s="6" t="s">
        <v>39</v>
      </c>
      <c r="D1079" s="51" t="s">
        <v>51</v>
      </c>
      <c r="E1079" s="55" t="s">
        <v>47</v>
      </c>
      <c r="F1079" s="81">
        <v>2276.96</v>
      </c>
    </row>
    <row r="1080" spans="1:6" x14ac:dyDescent="0.25">
      <c r="A1080" s="8">
        <v>41310</v>
      </c>
      <c r="B1080" s="5" t="s">
        <v>28</v>
      </c>
      <c r="C1080" s="6" t="s">
        <v>39</v>
      </c>
      <c r="D1080" s="55" t="s">
        <v>46</v>
      </c>
      <c r="E1080" s="55" t="s">
        <v>47</v>
      </c>
      <c r="F1080" s="81">
        <v>1768.7099999999998</v>
      </c>
    </row>
    <row r="1081" spans="1:6" x14ac:dyDescent="0.25">
      <c r="A1081" s="38">
        <v>41310</v>
      </c>
      <c r="B1081" s="5" t="s">
        <v>28</v>
      </c>
      <c r="C1081" s="6" t="s">
        <v>39</v>
      </c>
      <c r="D1081" s="50" t="s">
        <v>46</v>
      </c>
      <c r="E1081" s="49" t="s">
        <v>48</v>
      </c>
      <c r="F1081" s="117">
        <v>56.516999999999996</v>
      </c>
    </row>
    <row r="1082" spans="1:6" x14ac:dyDescent="0.25">
      <c r="A1082" s="38">
        <v>41310</v>
      </c>
      <c r="B1082" s="5" t="s">
        <v>28</v>
      </c>
      <c r="C1082" s="6" t="s">
        <v>39</v>
      </c>
      <c r="D1082" s="50" t="s">
        <v>46</v>
      </c>
      <c r="E1082" s="50" t="s">
        <v>49</v>
      </c>
      <c r="F1082" s="110">
        <v>67.902000000000001</v>
      </c>
    </row>
    <row r="1083" spans="1:6" x14ac:dyDescent="0.25">
      <c r="A1083" s="8">
        <v>41318</v>
      </c>
      <c r="B1083" s="5" t="s">
        <v>28</v>
      </c>
      <c r="C1083" s="6" t="s">
        <v>39</v>
      </c>
      <c r="D1083" s="51" t="s">
        <v>51</v>
      </c>
      <c r="E1083" s="55" t="s">
        <v>47</v>
      </c>
      <c r="F1083" s="81">
        <v>1561.3440000000001</v>
      </c>
    </row>
    <row r="1084" spans="1:6" x14ac:dyDescent="0.25">
      <c r="A1084" s="8">
        <v>41318</v>
      </c>
      <c r="B1084" s="5" t="s">
        <v>28</v>
      </c>
      <c r="C1084" s="6" t="s">
        <v>39</v>
      </c>
      <c r="D1084" s="55" t="s">
        <v>46</v>
      </c>
      <c r="E1084" s="55" t="s">
        <v>47</v>
      </c>
      <c r="F1084" s="81">
        <v>1203.5360000000001</v>
      </c>
    </row>
    <row r="1085" spans="1:6" x14ac:dyDescent="0.25">
      <c r="A1085" s="38">
        <v>41318</v>
      </c>
      <c r="B1085" s="5" t="s">
        <v>28</v>
      </c>
      <c r="C1085" s="6" t="s">
        <v>39</v>
      </c>
      <c r="D1085" s="50" t="s">
        <v>46</v>
      </c>
      <c r="E1085" s="49" t="s">
        <v>48</v>
      </c>
      <c r="F1085" s="117">
        <v>307.39</v>
      </c>
    </row>
    <row r="1086" spans="1:6" x14ac:dyDescent="0.25">
      <c r="A1086" s="38">
        <v>41318</v>
      </c>
      <c r="B1086" s="5" t="s">
        <v>28</v>
      </c>
      <c r="C1086" s="6" t="s">
        <v>39</v>
      </c>
      <c r="D1086" s="50" t="s">
        <v>46</v>
      </c>
      <c r="E1086" s="50" t="s">
        <v>49</v>
      </c>
      <c r="F1086" s="110">
        <v>48.792000000000002</v>
      </c>
    </row>
    <row r="1087" spans="1:6" x14ac:dyDescent="0.25">
      <c r="A1087" s="8">
        <v>41324</v>
      </c>
      <c r="B1087" s="5" t="s">
        <v>28</v>
      </c>
      <c r="C1087" s="6" t="s">
        <v>39</v>
      </c>
      <c r="D1087" s="51" t="s">
        <v>51</v>
      </c>
      <c r="E1087" s="55" t="s">
        <v>47</v>
      </c>
      <c r="F1087" s="81">
        <v>878.25599999999997</v>
      </c>
    </row>
    <row r="1088" spans="1:6" x14ac:dyDescent="0.25">
      <c r="A1088" s="8">
        <v>41324</v>
      </c>
      <c r="B1088" s="5" t="s">
        <v>28</v>
      </c>
      <c r="C1088" s="6" t="s">
        <v>39</v>
      </c>
      <c r="D1088" s="55" t="s">
        <v>46</v>
      </c>
      <c r="E1088" s="55" t="s">
        <v>47</v>
      </c>
      <c r="F1088" s="81">
        <v>384.23700000000002</v>
      </c>
    </row>
    <row r="1089" spans="1:6" x14ac:dyDescent="0.25">
      <c r="A1089" s="38">
        <v>41324</v>
      </c>
      <c r="B1089" s="5" t="s">
        <v>28</v>
      </c>
      <c r="C1089" s="6" t="s">
        <v>39</v>
      </c>
      <c r="D1089" s="50" t="s">
        <v>46</v>
      </c>
      <c r="E1089" s="49" t="s">
        <v>48</v>
      </c>
      <c r="F1089" s="117">
        <v>35.578000000000003</v>
      </c>
    </row>
    <row r="1090" spans="1:6" x14ac:dyDescent="0.25">
      <c r="A1090" s="38">
        <v>41324</v>
      </c>
      <c r="B1090" s="5" t="s">
        <v>28</v>
      </c>
      <c r="C1090" s="6" t="s">
        <v>39</v>
      </c>
      <c r="D1090" s="50" t="s">
        <v>46</v>
      </c>
      <c r="E1090" s="50" t="s">
        <v>49</v>
      </c>
      <c r="F1090" s="110">
        <v>45.945999999999998</v>
      </c>
    </row>
    <row r="1091" spans="1:6" x14ac:dyDescent="0.25">
      <c r="A1091" s="8">
        <v>41330</v>
      </c>
      <c r="B1091" s="5" t="s">
        <v>28</v>
      </c>
      <c r="C1091" s="6" t="s">
        <v>39</v>
      </c>
      <c r="D1091" s="51" t="s">
        <v>51</v>
      </c>
      <c r="E1091" s="55" t="s">
        <v>47</v>
      </c>
      <c r="F1091" s="81">
        <v>626.16399999999999</v>
      </c>
    </row>
    <row r="1092" spans="1:6" x14ac:dyDescent="0.25">
      <c r="A1092" s="8">
        <v>41330</v>
      </c>
      <c r="B1092" s="5" t="s">
        <v>28</v>
      </c>
      <c r="C1092" s="6" t="s">
        <v>39</v>
      </c>
      <c r="D1092" s="55" t="s">
        <v>46</v>
      </c>
      <c r="E1092" s="55" t="s">
        <v>47</v>
      </c>
      <c r="F1092" s="81">
        <v>203.70699999999999</v>
      </c>
    </row>
    <row r="1093" spans="1:6" x14ac:dyDescent="0.25">
      <c r="A1093" s="38">
        <v>41330</v>
      </c>
      <c r="B1093" s="5" t="s">
        <v>28</v>
      </c>
      <c r="C1093" s="6" t="s">
        <v>39</v>
      </c>
      <c r="D1093" s="50" t="s">
        <v>46</v>
      </c>
      <c r="E1093" s="49" t="s">
        <v>48</v>
      </c>
      <c r="F1093" s="117">
        <v>35.578000000000003</v>
      </c>
    </row>
    <row r="1094" spans="1:6" x14ac:dyDescent="0.25">
      <c r="A1094" s="38">
        <v>41330</v>
      </c>
      <c r="B1094" s="5" t="s">
        <v>28</v>
      </c>
      <c r="C1094" s="6" t="s">
        <v>39</v>
      </c>
      <c r="D1094" s="50" t="s">
        <v>46</v>
      </c>
      <c r="E1094" s="50" t="s">
        <v>49</v>
      </c>
      <c r="F1094" s="110">
        <v>56.516999999999996</v>
      </c>
    </row>
    <row r="1095" spans="1:6" x14ac:dyDescent="0.25">
      <c r="A1095" s="38">
        <v>41337</v>
      </c>
      <c r="B1095" s="5" t="s">
        <v>29</v>
      </c>
      <c r="C1095" s="6" t="s">
        <v>39</v>
      </c>
      <c r="D1095" s="50" t="s">
        <v>46</v>
      </c>
      <c r="E1095" s="49" t="s">
        <v>48</v>
      </c>
      <c r="F1095" s="117">
        <v>0</v>
      </c>
    </row>
    <row r="1096" spans="1:6" x14ac:dyDescent="0.25">
      <c r="A1096" s="5">
        <v>41337</v>
      </c>
      <c r="B1096" s="5" t="s">
        <v>29</v>
      </c>
      <c r="C1096" s="6" t="s">
        <v>39</v>
      </c>
      <c r="D1096" s="50" t="s">
        <v>46</v>
      </c>
      <c r="E1096" s="50" t="s">
        <v>49</v>
      </c>
      <c r="F1096" s="110">
        <v>44.319000000000003</v>
      </c>
    </row>
    <row r="1097" spans="1:6" x14ac:dyDescent="0.25">
      <c r="A1097" s="8">
        <v>41338</v>
      </c>
      <c r="B1097" s="5" t="s">
        <v>29</v>
      </c>
      <c r="C1097" s="6" t="s">
        <v>39</v>
      </c>
      <c r="D1097" s="51" t="s">
        <v>51</v>
      </c>
      <c r="E1097" s="55" t="s">
        <v>47</v>
      </c>
      <c r="F1097" s="81">
        <v>636.73599999999999</v>
      </c>
    </row>
    <row r="1098" spans="1:6" x14ac:dyDescent="0.25">
      <c r="A1098" s="8">
        <v>41338</v>
      </c>
      <c r="B1098" s="5" t="s">
        <v>29</v>
      </c>
      <c r="C1098" s="6" t="s">
        <v>39</v>
      </c>
      <c r="D1098" s="55" t="s">
        <v>46</v>
      </c>
      <c r="E1098" s="55" t="s">
        <v>47</v>
      </c>
      <c r="F1098" s="81">
        <v>337.15499999999997</v>
      </c>
    </row>
    <row r="1099" spans="1:6" x14ac:dyDescent="0.25">
      <c r="A1099" s="38">
        <v>41338</v>
      </c>
      <c r="B1099" s="5" t="s">
        <v>29</v>
      </c>
      <c r="C1099" s="6" t="s">
        <v>39</v>
      </c>
      <c r="D1099" s="50" t="s">
        <v>46</v>
      </c>
      <c r="E1099" s="49" t="s">
        <v>48</v>
      </c>
      <c r="F1099" s="117">
        <v>43.098999999999997</v>
      </c>
    </row>
    <row r="1100" spans="1:6" x14ac:dyDescent="0.25">
      <c r="A1100" s="8">
        <v>41344</v>
      </c>
      <c r="B1100" s="5" t="s">
        <v>29</v>
      </c>
      <c r="C1100" s="6" t="s">
        <v>39</v>
      </c>
      <c r="D1100" s="51" t="s">
        <v>51</v>
      </c>
      <c r="E1100" s="55" t="s">
        <v>47</v>
      </c>
      <c r="F1100" s="81">
        <v>848.98099999999999</v>
      </c>
    </row>
    <row r="1101" spans="1:6" x14ac:dyDescent="0.25">
      <c r="A1101" s="8">
        <v>41344</v>
      </c>
      <c r="B1101" s="5" t="s">
        <v>29</v>
      </c>
      <c r="C1101" s="6" t="s">
        <v>39</v>
      </c>
      <c r="D1101" s="55" t="s">
        <v>46</v>
      </c>
      <c r="E1101" s="55" t="s">
        <v>47</v>
      </c>
      <c r="F1101" s="81">
        <v>818.48599999999999</v>
      </c>
    </row>
    <row r="1102" spans="1:6" x14ac:dyDescent="0.25">
      <c r="A1102" s="38">
        <v>41344</v>
      </c>
      <c r="B1102" s="5" t="s">
        <v>29</v>
      </c>
      <c r="C1102" s="6" t="s">
        <v>39</v>
      </c>
      <c r="D1102" s="50" t="s">
        <v>46</v>
      </c>
      <c r="E1102" s="49" t="s">
        <v>48</v>
      </c>
      <c r="F1102" s="117">
        <v>0</v>
      </c>
    </row>
    <row r="1103" spans="1:6" x14ac:dyDescent="0.25">
      <c r="A1103" s="45">
        <v>41344</v>
      </c>
      <c r="B1103" s="5" t="s">
        <v>29</v>
      </c>
      <c r="C1103" s="6" t="s">
        <v>39</v>
      </c>
      <c r="D1103" s="50" t="s">
        <v>46</v>
      </c>
      <c r="E1103" s="50" t="s">
        <v>49</v>
      </c>
      <c r="F1103" s="110">
        <v>120.354</v>
      </c>
    </row>
    <row r="1104" spans="1:6" x14ac:dyDescent="0.25">
      <c r="A1104" s="8">
        <v>41351</v>
      </c>
      <c r="B1104" s="5" t="s">
        <v>29</v>
      </c>
      <c r="C1104" s="6" t="s">
        <v>39</v>
      </c>
      <c r="D1104" s="51" t="s">
        <v>51</v>
      </c>
      <c r="E1104" s="55" t="s">
        <v>47</v>
      </c>
      <c r="F1104" s="81">
        <v>859.56</v>
      </c>
    </row>
    <row r="1105" spans="1:6" x14ac:dyDescent="0.25">
      <c r="A1105" s="8">
        <v>41351</v>
      </c>
      <c r="B1105" s="5" t="s">
        <v>29</v>
      </c>
      <c r="C1105" s="6" t="s">
        <v>39</v>
      </c>
      <c r="D1105" s="55" t="s">
        <v>46</v>
      </c>
      <c r="E1105" s="55" t="s">
        <v>47</v>
      </c>
      <c r="F1105" s="81">
        <v>438.31499999999994</v>
      </c>
    </row>
    <row r="1106" spans="1:6" x14ac:dyDescent="0.25">
      <c r="A1106" s="38">
        <v>41351</v>
      </c>
      <c r="B1106" s="5" t="s">
        <v>29</v>
      </c>
      <c r="C1106" s="6" t="s">
        <v>39</v>
      </c>
      <c r="D1106" s="50" t="s">
        <v>46</v>
      </c>
      <c r="E1106" s="49" t="s">
        <v>48</v>
      </c>
      <c r="F1106" s="117">
        <v>59.613999999999997</v>
      </c>
    </row>
    <row r="1107" spans="1:6" x14ac:dyDescent="0.25">
      <c r="A1107" s="5">
        <v>41351</v>
      </c>
      <c r="B1107" s="5" t="s">
        <v>29</v>
      </c>
      <c r="C1107" s="6" t="s">
        <v>39</v>
      </c>
      <c r="D1107" s="50" t="s">
        <v>46</v>
      </c>
      <c r="E1107" s="50" t="s">
        <v>49</v>
      </c>
      <c r="F1107" s="110">
        <v>93.924999999999997</v>
      </c>
    </row>
    <row r="1108" spans="1:6" x14ac:dyDescent="0.25">
      <c r="A1108" s="8">
        <v>41359</v>
      </c>
      <c r="B1108" s="5" t="s">
        <v>29</v>
      </c>
      <c r="C1108" s="6" t="s">
        <v>39</v>
      </c>
      <c r="D1108" s="51" t="s">
        <v>51</v>
      </c>
      <c r="E1108" s="55" t="s">
        <v>47</v>
      </c>
      <c r="F1108" s="81">
        <v>1078.577</v>
      </c>
    </row>
    <row r="1109" spans="1:6" x14ac:dyDescent="0.25">
      <c r="A1109" s="8">
        <v>41359</v>
      </c>
      <c r="B1109" s="5" t="s">
        <v>29</v>
      </c>
      <c r="C1109" s="6" t="s">
        <v>39</v>
      </c>
      <c r="D1109" s="55" t="s">
        <v>46</v>
      </c>
      <c r="E1109" s="55" t="s">
        <v>47</v>
      </c>
      <c r="F1109" s="81">
        <v>521.89200000000005</v>
      </c>
    </row>
    <row r="1110" spans="1:6" x14ac:dyDescent="0.25">
      <c r="A1110" s="38">
        <v>41359</v>
      </c>
      <c r="B1110" s="5" t="s">
        <v>29</v>
      </c>
      <c r="C1110" s="6" t="s">
        <v>39</v>
      </c>
      <c r="D1110" s="50" t="s">
        <v>46</v>
      </c>
      <c r="E1110" s="49" t="s">
        <v>48</v>
      </c>
      <c r="F1110" s="117">
        <v>55.916999999999994</v>
      </c>
    </row>
    <row r="1111" spans="1:6" x14ac:dyDescent="0.25">
      <c r="A1111" s="38">
        <v>41359</v>
      </c>
      <c r="B1111" s="5" t="s">
        <v>29</v>
      </c>
      <c r="C1111" s="6" t="s">
        <v>39</v>
      </c>
      <c r="D1111" s="50" t="s">
        <v>46</v>
      </c>
      <c r="E1111" s="50" t="s">
        <v>49</v>
      </c>
      <c r="F1111" s="110">
        <v>45.975999999999999</v>
      </c>
    </row>
    <row r="1112" spans="1:6" x14ac:dyDescent="0.25">
      <c r="A1112" s="8">
        <v>41366</v>
      </c>
      <c r="B1112" s="5" t="s">
        <v>30</v>
      </c>
      <c r="C1112" s="6" t="s">
        <v>39</v>
      </c>
      <c r="D1112" s="51" t="s">
        <v>51</v>
      </c>
      <c r="E1112" s="55" t="s">
        <v>47</v>
      </c>
      <c r="F1112" s="81">
        <v>833.78499999999997</v>
      </c>
    </row>
    <row r="1113" spans="1:6" x14ac:dyDescent="0.25">
      <c r="A1113" s="8">
        <v>41366</v>
      </c>
      <c r="B1113" s="5" t="s">
        <v>30</v>
      </c>
      <c r="C1113" s="6" t="s">
        <v>39</v>
      </c>
      <c r="D1113" s="55" t="s">
        <v>46</v>
      </c>
      <c r="E1113" s="55" t="s">
        <v>47</v>
      </c>
      <c r="F1113" s="81">
        <v>397.63200000000001</v>
      </c>
    </row>
    <row r="1114" spans="1:6" x14ac:dyDescent="0.25">
      <c r="A1114" s="38">
        <v>41366</v>
      </c>
      <c r="B1114" s="5" t="s">
        <v>30</v>
      </c>
      <c r="C1114" s="6" t="s">
        <v>39</v>
      </c>
      <c r="D1114" s="50" t="s">
        <v>46</v>
      </c>
      <c r="E1114" s="49" t="s">
        <v>48</v>
      </c>
      <c r="F1114" s="117">
        <v>227.39599999999999</v>
      </c>
    </row>
    <row r="1115" spans="1:6" x14ac:dyDescent="0.25">
      <c r="A1115" s="38">
        <v>41367</v>
      </c>
      <c r="B1115" s="5" t="s">
        <v>30</v>
      </c>
      <c r="C1115" s="6" t="s">
        <v>39</v>
      </c>
      <c r="D1115" s="75" t="s">
        <v>46</v>
      </c>
      <c r="E1115" s="75" t="s">
        <v>49</v>
      </c>
      <c r="F1115" s="110">
        <v>44.527000000000001</v>
      </c>
    </row>
    <row r="1116" spans="1:6" x14ac:dyDescent="0.25">
      <c r="A1116" s="8">
        <v>41373</v>
      </c>
      <c r="B1116" s="5" t="s">
        <v>30</v>
      </c>
      <c r="C1116" s="6" t="s">
        <v>39</v>
      </c>
      <c r="D1116" s="51" t="s">
        <v>51</v>
      </c>
      <c r="E1116" s="55" t="s">
        <v>47</v>
      </c>
      <c r="F1116" s="81">
        <v>500.93100000000004</v>
      </c>
    </row>
    <row r="1117" spans="1:6" x14ac:dyDescent="0.25">
      <c r="A1117" s="8">
        <v>41373</v>
      </c>
      <c r="B1117" s="5" t="s">
        <v>30</v>
      </c>
      <c r="C1117" s="6" t="s">
        <v>39</v>
      </c>
      <c r="D1117" s="51" t="s">
        <v>46</v>
      </c>
      <c r="E1117" s="55" t="s">
        <v>47</v>
      </c>
      <c r="F1117" s="81">
        <v>453.76600000000002</v>
      </c>
    </row>
    <row r="1118" spans="1:6" x14ac:dyDescent="0.25">
      <c r="A1118" s="38">
        <v>41373</v>
      </c>
      <c r="B1118" s="5" t="s">
        <v>30</v>
      </c>
      <c r="C1118" s="6" t="s">
        <v>39</v>
      </c>
      <c r="D1118" s="76" t="s">
        <v>46</v>
      </c>
      <c r="E1118" s="49" t="s">
        <v>48</v>
      </c>
      <c r="F1118" s="117">
        <v>133.36500000000001</v>
      </c>
    </row>
    <row r="1119" spans="1:6" x14ac:dyDescent="0.25">
      <c r="A1119" s="38">
        <v>41373</v>
      </c>
      <c r="B1119" s="5" t="s">
        <v>30</v>
      </c>
      <c r="C1119" s="6" t="s">
        <v>39</v>
      </c>
      <c r="D1119" s="75" t="s">
        <v>46</v>
      </c>
      <c r="E1119" s="75" t="s">
        <v>49</v>
      </c>
      <c r="F1119" s="110">
        <v>49.604999999999997</v>
      </c>
    </row>
    <row r="1120" spans="1:6" x14ac:dyDescent="0.25">
      <c r="A1120" s="8">
        <v>41380</v>
      </c>
      <c r="B1120" s="5" t="s">
        <v>30</v>
      </c>
      <c r="C1120" s="6" t="s">
        <v>39</v>
      </c>
      <c r="D1120" s="51" t="s">
        <v>51</v>
      </c>
      <c r="E1120" s="55" t="s">
        <v>47</v>
      </c>
      <c r="F1120" s="81">
        <v>390.33600000000001</v>
      </c>
    </row>
    <row r="1121" spans="1:6" x14ac:dyDescent="0.25">
      <c r="A1121" s="8">
        <v>41380</v>
      </c>
      <c r="B1121" s="5" t="s">
        <v>30</v>
      </c>
      <c r="C1121" s="6" t="s">
        <v>39</v>
      </c>
      <c r="D1121" s="55" t="s">
        <v>46</v>
      </c>
      <c r="E1121" s="55" t="s">
        <v>47</v>
      </c>
      <c r="F1121" s="81">
        <v>266.73</v>
      </c>
    </row>
    <row r="1122" spans="1:6" x14ac:dyDescent="0.25">
      <c r="A1122" s="38">
        <v>41380</v>
      </c>
      <c r="B1122" s="5" t="s">
        <v>30</v>
      </c>
      <c r="C1122" s="6" t="s">
        <v>39</v>
      </c>
      <c r="D1122" s="50" t="s">
        <v>46</v>
      </c>
      <c r="E1122" s="49" t="s">
        <v>48</v>
      </c>
      <c r="F1122" s="117">
        <v>93.924999999999997</v>
      </c>
    </row>
    <row r="1123" spans="1:6" x14ac:dyDescent="0.25">
      <c r="A1123" s="38">
        <v>41380</v>
      </c>
      <c r="B1123" s="5" t="s">
        <v>30</v>
      </c>
      <c r="C1123" s="6" t="s">
        <v>39</v>
      </c>
      <c r="D1123" s="50" t="s">
        <v>46</v>
      </c>
      <c r="E1123" s="50" t="s">
        <v>49</v>
      </c>
      <c r="F1123" s="110">
        <v>38.79</v>
      </c>
    </row>
    <row r="1124" spans="1:6" x14ac:dyDescent="0.25">
      <c r="A1124" s="8">
        <v>41386</v>
      </c>
      <c r="B1124" s="5" t="s">
        <v>30</v>
      </c>
      <c r="C1124" s="6" t="s">
        <v>39</v>
      </c>
      <c r="D1124" s="51" t="s">
        <v>51</v>
      </c>
      <c r="E1124" s="55" t="s">
        <v>47</v>
      </c>
      <c r="F1124" s="81">
        <v>481.00799999999998</v>
      </c>
    </row>
    <row r="1125" spans="1:6" x14ac:dyDescent="0.25">
      <c r="A1125" s="8">
        <v>41386</v>
      </c>
      <c r="B1125" s="5" t="s">
        <v>30</v>
      </c>
      <c r="C1125" s="6" t="s">
        <v>39</v>
      </c>
      <c r="D1125" s="55" t="s">
        <v>46</v>
      </c>
      <c r="E1125" s="55" t="s">
        <v>47</v>
      </c>
      <c r="F1125" s="81">
        <v>180.53</v>
      </c>
    </row>
    <row r="1126" spans="1:6" x14ac:dyDescent="0.25">
      <c r="A1126" s="38">
        <v>41386</v>
      </c>
      <c r="B1126" s="5" t="s">
        <v>30</v>
      </c>
      <c r="C1126" s="6" t="s">
        <v>39</v>
      </c>
      <c r="D1126" s="50" t="s">
        <v>46</v>
      </c>
      <c r="E1126" s="49" t="s">
        <v>48</v>
      </c>
      <c r="F1126" s="117">
        <v>90.265000000000001</v>
      </c>
    </row>
    <row r="1127" spans="1:6" x14ac:dyDescent="0.25">
      <c r="A1127" s="38">
        <v>41386</v>
      </c>
      <c r="B1127" s="5" t="s">
        <v>30</v>
      </c>
      <c r="C1127" s="6" t="s">
        <v>39</v>
      </c>
      <c r="D1127" s="50" t="s">
        <v>46</v>
      </c>
      <c r="E1127" s="50" t="s">
        <v>49</v>
      </c>
      <c r="F1127" s="110">
        <v>38.79</v>
      </c>
    </row>
    <row r="1128" spans="1:6" x14ac:dyDescent="0.25">
      <c r="A1128" s="8">
        <v>41394</v>
      </c>
      <c r="B1128" s="5" t="s">
        <v>30</v>
      </c>
      <c r="C1128" s="6" t="s">
        <v>39</v>
      </c>
      <c r="D1128" s="51" t="s">
        <v>51</v>
      </c>
      <c r="E1128" s="55" t="s">
        <v>47</v>
      </c>
      <c r="F1128" s="81">
        <v>297.63099999999997</v>
      </c>
    </row>
    <row r="1129" spans="1:6" x14ac:dyDescent="0.25">
      <c r="A1129" s="8">
        <v>41394</v>
      </c>
      <c r="B1129" s="5" t="s">
        <v>30</v>
      </c>
      <c r="C1129" s="6" t="s">
        <v>39</v>
      </c>
      <c r="D1129" s="55" t="s">
        <v>46</v>
      </c>
      <c r="E1129" s="55" t="s">
        <v>47</v>
      </c>
      <c r="F1129" s="81">
        <v>187.84899999999999</v>
      </c>
    </row>
    <row r="1130" spans="1:6" x14ac:dyDescent="0.25">
      <c r="A1130" s="38">
        <v>41394</v>
      </c>
      <c r="B1130" s="5" t="s">
        <v>30</v>
      </c>
      <c r="C1130" s="6" t="s">
        <v>39</v>
      </c>
      <c r="D1130" s="50" t="s">
        <v>46</v>
      </c>
      <c r="E1130" s="49" t="s">
        <v>48</v>
      </c>
      <c r="F1130" s="117">
        <v>42.692999999999998</v>
      </c>
    </row>
    <row r="1131" spans="1:6" x14ac:dyDescent="0.25">
      <c r="A1131" s="38">
        <v>41394</v>
      </c>
      <c r="B1131" s="5" t="s">
        <v>30</v>
      </c>
      <c r="C1131" s="6" t="s">
        <v>39</v>
      </c>
      <c r="D1131" s="50" t="s">
        <v>46</v>
      </c>
      <c r="E1131" s="50" t="s">
        <v>49</v>
      </c>
      <c r="F1131" s="110">
        <v>38.545999999999999</v>
      </c>
    </row>
    <row r="1132" spans="1:6" x14ac:dyDescent="0.25">
      <c r="A1132" s="8">
        <v>41401</v>
      </c>
      <c r="B1132" s="5" t="s">
        <v>31</v>
      </c>
      <c r="C1132" s="6" t="s">
        <v>39</v>
      </c>
      <c r="D1132" s="51" t="s">
        <v>51</v>
      </c>
      <c r="E1132" s="55" t="s">
        <v>47</v>
      </c>
      <c r="F1132" s="81">
        <v>313.08199999999999</v>
      </c>
    </row>
    <row r="1133" spans="1:6" x14ac:dyDescent="0.25">
      <c r="A1133" s="8">
        <v>41401</v>
      </c>
      <c r="B1133" s="5" t="s">
        <v>31</v>
      </c>
      <c r="C1133" s="6" t="s">
        <v>39</v>
      </c>
      <c r="D1133" s="55" t="s">
        <v>46</v>
      </c>
      <c r="E1133" s="55" t="s">
        <v>47</v>
      </c>
      <c r="F1133" s="81">
        <v>120.354</v>
      </c>
    </row>
    <row r="1134" spans="1:6" x14ac:dyDescent="0.25">
      <c r="A1134" s="38">
        <v>41401</v>
      </c>
      <c r="B1134" s="5" t="s">
        <v>31</v>
      </c>
      <c r="C1134" s="6" t="s">
        <v>39</v>
      </c>
      <c r="D1134" s="50" t="s">
        <v>46</v>
      </c>
      <c r="E1134" s="49" t="s">
        <v>48</v>
      </c>
      <c r="F1134" s="117">
        <v>44.319000000000003</v>
      </c>
    </row>
    <row r="1135" spans="1:6" x14ac:dyDescent="0.25">
      <c r="A1135" s="8">
        <v>41407</v>
      </c>
      <c r="B1135" s="5" t="s">
        <v>31</v>
      </c>
      <c r="C1135" s="6" t="s">
        <v>39</v>
      </c>
      <c r="D1135" s="51" t="s">
        <v>51</v>
      </c>
      <c r="E1135" s="55" t="s">
        <v>47</v>
      </c>
      <c r="F1135" s="81">
        <v>266.73</v>
      </c>
    </row>
    <row r="1136" spans="1:6" x14ac:dyDescent="0.25">
      <c r="A1136" s="8">
        <v>41407</v>
      </c>
      <c r="B1136" s="5" t="s">
        <v>31</v>
      </c>
      <c r="C1136" s="6" t="s">
        <v>39</v>
      </c>
      <c r="D1136" s="55" t="s">
        <v>46</v>
      </c>
      <c r="E1136" s="55" t="s">
        <v>47</v>
      </c>
      <c r="F1136" s="81">
        <v>101.85299999999999</v>
      </c>
    </row>
    <row r="1137" spans="1:6" x14ac:dyDescent="0.25">
      <c r="A1137" s="38">
        <v>41407</v>
      </c>
      <c r="B1137" s="5" t="s">
        <v>31</v>
      </c>
      <c r="C1137" s="6" t="s">
        <v>39</v>
      </c>
      <c r="D1137" s="50" t="s">
        <v>46</v>
      </c>
      <c r="E1137" s="49" t="s">
        <v>48</v>
      </c>
      <c r="F1137" s="117">
        <v>45.945999999999998</v>
      </c>
    </row>
    <row r="1138" spans="1:6" x14ac:dyDescent="0.25">
      <c r="A1138" s="38">
        <v>41407</v>
      </c>
      <c r="B1138" s="5" t="s">
        <v>31</v>
      </c>
      <c r="C1138" s="6" t="s">
        <v>39</v>
      </c>
      <c r="D1138" s="50" t="s">
        <v>46</v>
      </c>
      <c r="E1138" s="50" t="s">
        <v>49</v>
      </c>
      <c r="F1138" s="110">
        <v>58.144000000000005</v>
      </c>
    </row>
    <row r="1139" spans="1:6" x14ac:dyDescent="0.25">
      <c r="A1139" s="8">
        <v>41414</v>
      </c>
      <c r="B1139" s="5" t="s">
        <v>31</v>
      </c>
      <c r="C1139" s="6" t="s">
        <v>39</v>
      </c>
      <c r="D1139" s="51" t="s">
        <v>51</v>
      </c>
      <c r="E1139" s="55" t="s">
        <v>47</v>
      </c>
      <c r="F1139" s="81">
        <v>212.24499999999998</v>
      </c>
    </row>
    <row r="1140" spans="1:6" x14ac:dyDescent="0.25">
      <c r="A1140" s="8">
        <v>41414</v>
      </c>
      <c r="B1140" s="5" t="s">
        <v>31</v>
      </c>
      <c r="C1140" s="6" t="s">
        <v>39</v>
      </c>
      <c r="D1140" s="55" t="s">
        <v>46</v>
      </c>
      <c r="E1140" s="55" t="s">
        <v>47</v>
      </c>
      <c r="F1140" s="81">
        <v>101.85299999999999</v>
      </c>
    </row>
    <row r="1141" spans="1:6" x14ac:dyDescent="0.25">
      <c r="A1141" s="38">
        <v>41414</v>
      </c>
      <c r="B1141" s="5" t="s">
        <v>31</v>
      </c>
      <c r="C1141" s="6" t="s">
        <v>39</v>
      </c>
      <c r="D1141" s="50" t="s">
        <v>46</v>
      </c>
      <c r="E1141" s="49" t="s">
        <v>48</v>
      </c>
      <c r="F1141" s="117">
        <v>40.659999999999997</v>
      </c>
    </row>
    <row r="1142" spans="1:6" x14ac:dyDescent="0.25">
      <c r="A1142" s="8">
        <v>41421</v>
      </c>
      <c r="B1142" s="5" t="s">
        <v>31</v>
      </c>
      <c r="C1142" s="6" t="s">
        <v>39</v>
      </c>
      <c r="D1142" s="51" t="s">
        <v>51</v>
      </c>
      <c r="E1142" s="55" t="s">
        <v>47</v>
      </c>
      <c r="F1142" s="81">
        <v>250.46600000000001</v>
      </c>
    </row>
    <row r="1143" spans="1:6" x14ac:dyDescent="0.25">
      <c r="A1143" s="8">
        <v>41421</v>
      </c>
      <c r="B1143" s="5" t="s">
        <v>31</v>
      </c>
      <c r="C1143" s="6" t="s">
        <v>39</v>
      </c>
      <c r="D1143" s="55" t="s">
        <v>46</v>
      </c>
      <c r="E1143" s="55" t="s">
        <v>47</v>
      </c>
      <c r="F1143" s="81">
        <v>100.024</v>
      </c>
    </row>
    <row r="1144" spans="1:6" x14ac:dyDescent="0.25">
      <c r="A1144" s="38">
        <v>41421</v>
      </c>
      <c r="B1144" s="5" t="s">
        <v>31</v>
      </c>
      <c r="C1144" s="6" t="s">
        <v>39</v>
      </c>
      <c r="D1144" s="50" t="s">
        <v>46</v>
      </c>
      <c r="E1144" s="49" t="s">
        <v>48</v>
      </c>
      <c r="F1144" s="117">
        <v>35.578000000000003</v>
      </c>
    </row>
    <row r="1145" spans="1:6" x14ac:dyDescent="0.25">
      <c r="A1145" s="38">
        <v>41421</v>
      </c>
      <c r="B1145" s="5" t="s">
        <v>31</v>
      </c>
      <c r="C1145" s="6" t="s">
        <v>39</v>
      </c>
      <c r="D1145" s="50" t="s">
        <v>46</v>
      </c>
      <c r="E1145" s="50" t="s">
        <v>49</v>
      </c>
      <c r="F1145" s="110">
        <v>35.578000000000003</v>
      </c>
    </row>
    <row r="1146" spans="1:6" x14ac:dyDescent="0.25">
      <c r="A1146" s="8">
        <v>41429</v>
      </c>
      <c r="B1146" s="5" t="s">
        <v>32</v>
      </c>
      <c r="C1146" s="6" t="s">
        <v>39</v>
      </c>
      <c r="D1146" s="51" t="s">
        <v>51</v>
      </c>
      <c r="E1146" s="55" t="s">
        <v>47</v>
      </c>
      <c r="F1146" s="81">
        <v>147.63</v>
      </c>
    </row>
    <row r="1147" spans="1:6" x14ac:dyDescent="0.25">
      <c r="A1147" s="8">
        <v>41429</v>
      </c>
      <c r="B1147" s="5" t="s">
        <v>32</v>
      </c>
      <c r="C1147" s="6" t="s">
        <v>39</v>
      </c>
      <c r="D1147" s="55" t="s">
        <v>46</v>
      </c>
      <c r="E1147" s="55" t="s">
        <v>47</v>
      </c>
      <c r="F1147" s="81">
        <v>61.445999999999998</v>
      </c>
    </row>
    <row r="1148" spans="1:6" x14ac:dyDescent="0.25">
      <c r="A1148" s="38">
        <v>41429</v>
      </c>
      <c r="B1148" s="5" t="s">
        <v>32</v>
      </c>
      <c r="C1148" s="6" t="s">
        <v>39</v>
      </c>
      <c r="D1148" s="50" t="s">
        <v>46</v>
      </c>
      <c r="E1148" s="49" t="s">
        <v>48</v>
      </c>
      <c r="F1148" s="117">
        <v>35.578000000000003</v>
      </c>
    </row>
    <row r="1149" spans="1:6" x14ac:dyDescent="0.25">
      <c r="A1149" s="5">
        <v>41429</v>
      </c>
      <c r="B1149" s="5" t="s">
        <v>32</v>
      </c>
      <c r="C1149" s="6" t="s">
        <v>39</v>
      </c>
      <c r="D1149" s="50" t="s">
        <v>46</v>
      </c>
      <c r="E1149" s="50" t="s">
        <v>49</v>
      </c>
      <c r="F1149" s="110">
        <v>37.284999999999997</v>
      </c>
    </row>
    <row r="1150" spans="1:6" x14ac:dyDescent="0.25">
      <c r="A1150" s="8">
        <v>41436</v>
      </c>
      <c r="B1150" s="5" t="s">
        <v>32</v>
      </c>
      <c r="C1150" s="6" t="s">
        <v>39</v>
      </c>
      <c r="D1150" s="51" t="s">
        <v>51</v>
      </c>
      <c r="E1150" s="55" t="s">
        <v>47</v>
      </c>
      <c r="F1150" s="81">
        <v>93.935000000000002</v>
      </c>
    </row>
    <row r="1151" spans="1:6" x14ac:dyDescent="0.25">
      <c r="A1151" s="8">
        <v>41436</v>
      </c>
      <c r="B1151" s="5" t="s">
        <v>32</v>
      </c>
      <c r="C1151" s="6" t="s">
        <v>39</v>
      </c>
      <c r="D1151" s="55" t="s">
        <v>46</v>
      </c>
      <c r="E1151" s="55" t="s">
        <v>47</v>
      </c>
      <c r="F1151" s="81">
        <v>58.144000000000005</v>
      </c>
    </row>
    <row r="1152" spans="1:6" x14ac:dyDescent="0.25">
      <c r="A1152" s="38">
        <v>41436</v>
      </c>
      <c r="B1152" s="5" t="s">
        <v>32</v>
      </c>
      <c r="C1152" s="6" t="s">
        <v>39</v>
      </c>
      <c r="D1152" s="50" t="s">
        <v>46</v>
      </c>
      <c r="E1152" s="49" t="s">
        <v>48</v>
      </c>
      <c r="F1152" s="117">
        <v>0</v>
      </c>
    </row>
    <row r="1153" spans="1:6" x14ac:dyDescent="0.25">
      <c r="A1153" s="45">
        <v>41436</v>
      </c>
      <c r="B1153" s="5" t="s">
        <v>32</v>
      </c>
      <c r="C1153" s="6" t="s">
        <v>39</v>
      </c>
      <c r="D1153" s="50" t="s">
        <v>46</v>
      </c>
      <c r="E1153" s="50" t="s">
        <v>49</v>
      </c>
      <c r="F1153" s="110">
        <v>0</v>
      </c>
    </row>
    <row r="1154" spans="1:6" x14ac:dyDescent="0.25">
      <c r="A1154" s="45">
        <v>41440</v>
      </c>
      <c r="B1154" s="5" t="s">
        <v>32</v>
      </c>
      <c r="C1154" s="6" t="s">
        <v>39</v>
      </c>
      <c r="D1154" s="51" t="s">
        <v>51</v>
      </c>
      <c r="E1154" s="55" t="s">
        <v>47</v>
      </c>
      <c r="F1154" s="81">
        <v>143.25200000000001</v>
      </c>
    </row>
    <row r="1155" spans="1:6" x14ac:dyDescent="0.25">
      <c r="A1155" s="45">
        <v>41440</v>
      </c>
      <c r="B1155" s="5" t="s">
        <v>32</v>
      </c>
      <c r="C1155" s="6" t="s">
        <v>39</v>
      </c>
      <c r="D1155" s="55" t="s">
        <v>46</v>
      </c>
      <c r="E1155" s="55" t="s">
        <v>47</v>
      </c>
      <c r="F1155" s="81">
        <v>45.133000000000003</v>
      </c>
    </row>
    <row r="1156" spans="1:6" x14ac:dyDescent="0.25">
      <c r="A1156" s="5">
        <v>41440</v>
      </c>
      <c r="B1156" s="5" t="s">
        <v>32</v>
      </c>
      <c r="C1156" s="6" t="s">
        <v>39</v>
      </c>
      <c r="D1156" s="50" t="s">
        <v>46</v>
      </c>
      <c r="E1156" s="49" t="s">
        <v>48</v>
      </c>
      <c r="F1156" s="117">
        <v>39.521999999999998</v>
      </c>
    </row>
    <row r="1157" spans="1:6" x14ac:dyDescent="0.25">
      <c r="A1157" s="5">
        <v>41440</v>
      </c>
      <c r="B1157" s="5" t="s">
        <v>32</v>
      </c>
      <c r="C1157" s="6" t="s">
        <v>39</v>
      </c>
      <c r="D1157" s="50" t="s">
        <v>46</v>
      </c>
      <c r="E1157" s="50" t="s">
        <v>49</v>
      </c>
      <c r="F1157" s="110">
        <v>45.133000000000003</v>
      </c>
    </row>
    <row r="1158" spans="1:6" x14ac:dyDescent="0.25">
      <c r="A1158" s="8">
        <v>41449</v>
      </c>
      <c r="B1158" s="5" t="s">
        <v>32</v>
      </c>
      <c r="C1158" s="6" t="s">
        <v>39</v>
      </c>
      <c r="D1158" s="51" t="s">
        <v>51</v>
      </c>
      <c r="E1158" s="55" t="s">
        <v>47</v>
      </c>
      <c r="F1158" s="81">
        <v>133.36500000000001</v>
      </c>
    </row>
    <row r="1159" spans="1:6" x14ac:dyDescent="0.25">
      <c r="A1159" s="8">
        <v>41449</v>
      </c>
      <c r="B1159" s="5" t="s">
        <v>32</v>
      </c>
      <c r="C1159" s="6" t="s">
        <v>39</v>
      </c>
      <c r="D1159" s="55" t="s">
        <v>46</v>
      </c>
      <c r="E1159" s="55" t="s">
        <v>47</v>
      </c>
      <c r="F1159" s="81">
        <v>66.682000000000002</v>
      </c>
    </row>
    <row r="1160" spans="1:6" x14ac:dyDescent="0.25">
      <c r="A1160" s="38">
        <v>41449</v>
      </c>
      <c r="B1160" s="5" t="s">
        <v>32</v>
      </c>
      <c r="C1160" s="6" t="s">
        <v>39</v>
      </c>
      <c r="D1160" s="50" t="s">
        <v>46</v>
      </c>
      <c r="E1160" s="49" t="s">
        <v>48</v>
      </c>
      <c r="F1160" s="117">
        <v>35.578000000000003</v>
      </c>
    </row>
    <row r="1161" spans="1:6" x14ac:dyDescent="0.25">
      <c r="A1161" s="38">
        <v>41449</v>
      </c>
      <c r="B1161" s="5" t="s">
        <v>32</v>
      </c>
      <c r="C1161" s="6" t="s">
        <v>39</v>
      </c>
      <c r="D1161" s="50" t="s">
        <v>46</v>
      </c>
      <c r="E1161" s="50" t="s">
        <v>49</v>
      </c>
      <c r="F1161" s="110">
        <v>0</v>
      </c>
    </row>
    <row r="1162" spans="1:6" x14ac:dyDescent="0.25">
      <c r="A1162" s="8">
        <v>41458</v>
      </c>
      <c r="B1162" s="5" t="s">
        <v>19</v>
      </c>
      <c r="C1162" s="6" t="s">
        <v>39</v>
      </c>
      <c r="D1162" s="51" t="s">
        <v>51</v>
      </c>
      <c r="E1162" s="55" t="s">
        <v>47</v>
      </c>
      <c r="F1162" s="81">
        <v>87.215999999999994</v>
      </c>
    </row>
    <row r="1163" spans="1:6" x14ac:dyDescent="0.25">
      <c r="A1163" s="8">
        <v>41458</v>
      </c>
      <c r="B1163" s="5" t="s">
        <v>19</v>
      </c>
      <c r="C1163" s="6" t="s">
        <v>39</v>
      </c>
      <c r="D1163" s="55" t="s">
        <v>46</v>
      </c>
      <c r="E1163" s="55" t="s">
        <v>47</v>
      </c>
      <c r="F1163" s="81">
        <v>45.945999999999998</v>
      </c>
    </row>
    <row r="1164" spans="1:6" x14ac:dyDescent="0.25">
      <c r="A1164" s="38">
        <v>41458</v>
      </c>
      <c r="B1164" s="5" t="s">
        <v>19</v>
      </c>
      <c r="C1164" s="6" t="s">
        <v>39</v>
      </c>
      <c r="D1164" s="50" t="s">
        <v>46</v>
      </c>
      <c r="E1164" s="49" t="s">
        <v>48</v>
      </c>
      <c r="F1164" s="117">
        <v>38.79</v>
      </c>
    </row>
    <row r="1165" spans="1:6" x14ac:dyDescent="0.25">
      <c r="A1165" s="8">
        <v>41463</v>
      </c>
      <c r="B1165" s="5" t="s">
        <v>19</v>
      </c>
      <c r="C1165" s="6" t="s">
        <v>39</v>
      </c>
      <c r="D1165" s="51" t="s">
        <v>51</v>
      </c>
      <c r="E1165" s="55" t="s">
        <v>47</v>
      </c>
      <c r="F1165" s="81">
        <v>54.890999999999998</v>
      </c>
    </row>
    <row r="1166" spans="1:6" x14ac:dyDescent="0.25">
      <c r="A1166" s="8">
        <v>41463</v>
      </c>
      <c r="B1166" s="5" t="s">
        <v>19</v>
      </c>
      <c r="C1166" s="6" t="s">
        <v>39</v>
      </c>
      <c r="D1166" s="51" t="s">
        <v>46</v>
      </c>
      <c r="E1166" s="55" t="s">
        <v>47</v>
      </c>
      <c r="F1166" s="81">
        <v>41.88</v>
      </c>
    </row>
    <row r="1167" spans="1:6" x14ac:dyDescent="0.25">
      <c r="A1167" s="38">
        <v>41463</v>
      </c>
      <c r="B1167" s="5" t="s">
        <v>19</v>
      </c>
      <c r="C1167" s="6" t="s">
        <v>39</v>
      </c>
      <c r="D1167" s="76" t="s">
        <v>46</v>
      </c>
      <c r="E1167" s="49" t="s">
        <v>48</v>
      </c>
      <c r="F1167" s="117">
        <v>0</v>
      </c>
    </row>
    <row r="1168" spans="1:6" x14ac:dyDescent="0.25">
      <c r="A1168" s="38">
        <v>41463</v>
      </c>
      <c r="B1168" s="5" t="s">
        <v>19</v>
      </c>
      <c r="C1168" s="6" t="s">
        <v>39</v>
      </c>
      <c r="D1168" s="75" t="s">
        <v>46</v>
      </c>
      <c r="E1168" s="75" t="s">
        <v>49</v>
      </c>
      <c r="F1168" s="110">
        <v>0</v>
      </c>
    </row>
    <row r="1169" spans="1:6" x14ac:dyDescent="0.25">
      <c r="A1169" s="8">
        <v>41470</v>
      </c>
      <c r="B1169" s="5" t="s">
        <v>19</v>
      </c>
      <c r="C1169" s="6" t="s">
        <v>39</v>
      </c>
      <c r="D1169" s="51" t="s">
        <v>51</v>
      </c>
      <c r="E1169" s="55" t="s">
        <v>47</v>
      </c>
      <c r="F1169" s="81">
        <v>62.616</v>
      </c>
    </row>
    <row r="1170" spans="1:6" x14ac:dyDescent="0.25">
      <c r="A1170" s="8">
        <v>41470</v>
      </c>
      <c r="B1170" s="5" t="s">
        <v>19</v>
      </c>
      <c r="C1170" s="6" t="s">
        <v>39</v>
      </c>
      <c r="D1170" s="55" t="s">
        <v>46</v>
      </c>
      <c r="E1170" s="55" t="s">
        <v>47</v>
      </c>
      <c r="F1170" s="81">
        <v>47.88</v>
      </c>
    </row>
    <row r="1171" spans="1:6" x14ac:dyDescent="0.25">
      <c r="A1171" s="38">
        <v>41470</v>
      </c>
      <c r="B1171" s="5" t="s">
        <v>19</v>
      </c>
      <c r="C1171" s="6" t="s">
        <v>39</v>
      </c>
      <c r="D1171" s="50" t="s">
        <v>46</v>
      </c>
      <c r="E1171" s="49" t="s">
        <v>48</v>
      </c>
      <c r="F1171" s="117">
        <v>40.659999999999997</v>
      </c>
    </row>
    <row r="1172" spans="1:6" x14ac:dyDescent="0.25">
      <c r="A1172" s="38">
        <v>41477</v>
      </c>
      <c r="B1172" s="5" t="s">
        <v>19</v>
      </c>
      <c r="C1172" s="6" t="s">
        <v>39</v>
      </c>
      <c r="D1172" s="50" t="s">
        <v>46</v>
      </c>
      <c r="E1172" s="49" t="s">
        <v>48</v>
      </c>
      <c r="F1172" s="117">
        <v>0</v>
      </c>
    </row>
    <row r="1173" spans="1:6" x14ac:dyDescent="0.25">
      <c r="A1173" s="38">
        <v>41477</v>
      </c>
      <c r="B1173" s="5" t="s">
        <v>19</v>
      </c>
      <c r="C1173" s="6" t="s">
        <v>39</v>
      </c>
      <c r="D1173" s="75" t="s">
        <v>46</v>
      </c>
      <c r="E1173" s="75" t="s">
        <v>49</v>
      </c>
      <c r="F1173" s="110">
        <v>36.512999999999998</v>
      </c>
    </row>
    <row r="1174" spans="1:6" x14ac:dyDescent="0.25">
      <c r="A1174" s="8">
        <v>41478</v>
      </c>
      <c r="B1174" s="5" t="s">
        <v>19</v>
      </c>
      <c r="C1174" s="6" t="s">
        <v>39</v>
      </c>
      <c r="D1174" s="51" t="s">
        <v>51</v>
      </c>
      <c r="E1174" s="55" t="s">
        <v>47</v>
      </c>
      <c r="F1174" s="81">
        <v>65.055999999999997</v>
      </c>
    </row>
    <row r="1175" spans="1:6" x14ac:dyDescent="0.25">
      <c r="A1175" s="8">
        <v>41478</v>
      </c>
      <c r="B1175" s="5" t="s">
        <v>19</v>
      </c>
      <c r="C1175" s="6" t="s">
        <v>39</v>
      </c>
      <c r="D1175" s="55" t="s">
        <v>46</v>
      </c>
      <c r="E1175" s="55" t="s">
        <v>47</v>
      </c>
      <c r="F1175" s="81">
        <v>41.27</v>
      </c>
    </row>
    <row r="1176" spans="1:6" x14ac:dyDescent="0.25">
      <c r="A1176" s="8">
        <v>41484</v>
      </c>
      <c r="B1176" s="5" t="s">
        <v>19</v>
      </c>
      <c r="C1176" s="6" t="s">
        <v>39</v>
      </c>
      <c r="D1176" s="51" t="s">
        <v>51</v>
      </c>
      <c r="E1176" s="55" t="s">
        <v>47</v>
      </c>
      <c r="F1176" s="81">
        <v>60.177</v>
      </c>
    </row>
    <row r="1177" spans="1:6" x14ac:dyDescent="0.25">
      <c r="A1177" s="8">
        <v>41484</v>
      </c>
      <c r="B1177" s="5" t="s">
        <v>19</v>
      </c>
      <c r="C1177" s="6" t="s">
        <v>39</v>
      </c>
      <c r="D1177" s="55" t="s">
        <v>46</v>
      </c>
      <c r="E1177" s="55" t="s">
        <v>47</v>
      </c>
      <c r="F1177" s="81">
        <v>47.88</v>
      </c>
    </row>
    <row r="1178" spans="1:6" x14ac:dyDescent="0.25">
      <c r="A1178" s="38">
        <v>41484</v>
      </c>
      <c r="B1178" s="5" t="s">
        <v>19</v>
      </c>
      <c r="C1178" s="6" t="s">
        <v>39</v>
      </c>
      <c r="D1178" s="50" t="s">
        <v>46</v>
      </c>
      <c r="E1178" s="49" t="s">
        <v>48</v>
      </c>
      <c r="F1178" s="117">
        <v>0</v>
      </c>
    </row>
    <row r="1179" spans="1:6" x14ac:dyDescent="0.25">
      <c r="A1179" s="38">
        <v>41484</v>
      </c>
      <c r="B1179" s="5" t="s">
        <v>19</v>
      </c>
      <c r="C1179" s="6" t="s">
        <v>39</v>
      </c>
      <c r="D1179" s="50" t="s">
        <v>46</v>
      </c>
      <c r="E1179" s="50" t="s">
        <v>49</v>
      </c>
      <c r="F1179" s="110">
        <v>0</v>
      </c>
    </row>
    <row r="1180" spans="1:6" x14ac:dyDescent="0.25">
      <c r="A1180" s="8">
        <v>41491</v>
      </c>
      <c r="B1180" s="5" t="s">
        <v>21</v>
      </c>
      <c r="C1180" s="6" t="s">
        <v>39</v>
      </c>
      <c r="D1180" s="51" t="s">
        <v>51</v>
      </c>
      <c r="E1180" s="55" t="s">
        <v>47</v>
      </c>
      <c r="F1180" s="81">
        <v>60.177</v>
      </c>
    </row>
    <row r="1181" spans="1:6" x14ac:dyDescent="0.25">
      <c r="A1181" s="8">
        <v>41491</v>
      </c>
      <c r="B1181" s="5" t="s">
        <v>21</v>
      </c>
      <c r="C1181" s="6" t="s">
        <v>39</v>
      </c>
      <c r="D1181" s="55" t="s">
        <v>46</v>
      </c>
      <c r="E1181" s="55" t="s">
        <v>47</v>
      </c>
      <c r="F1181" s="81">
        <v>41.27</v>
      </c>
    </row>
    <row r="1182" spans="1:6" x14ac:dyDescent="0.25">
      <c r="A1182" s="38">
        <v>41491</v>
      </c>
      <c r="B1182" s="5" t="s">
        <v>21</v>
      </c>
      <c r="C1182" s="6" t="s">
        <v>39</v>
      </c>
      <c r="D1182" s="50" t="s">
        <v>46</v>
      </c>
      <c r="E1182" s="49" t="s">
        <v>48</v>
      </c>
      <c r="F1182" s="117">
        <v>0</v>
      </c>
    </row>
    <row r="1183" spans="1:6" x14ac:dyDescent="0.25">
      <c r="A1183" s="38">
        <v>41491</v>
      </c>
      <c r="B1183" s="5" t="s">
        <v>21</v>
      </c>
      <c r="C1183" s="6" t="s">
        <v>39</v>
      </c>
      <c r="D1183" s="50" t="s">
        <v>46</v>
      </c>
      <c r="E1183" s="50" t="s">
        <v>49</v>
      </c>
      <c r="F1183" s="110">
        <v>0</v>
      </c>
    </row>
    <row r="1184" spans="1:6" x14ac:dyDescent="0.25">
      <c r="A1184" s="8">
        <v>41498</v>
      </c>
      <c r="B1184" s="5" t="s">
        <v>21</v>
      </c>
      <c r="C1184" s="6" t="s">
        <v>39</v>
      </c>
      <c r="D1184" s="51" t="s">
        <v>51</v>
      </c>
      <c r="E1184" s="55" t="s">
        <v>47</v>
      </c>
      <c r="F1184" s="81">
        <v>43.098999999999997</v>
      </c>
    </row>
    <row r="1185" spans="1:6" x14ac:dyDescent="0.25">
      <c r="A1185" s="8">
        <v>41498</v>
      </c>
      <c r="B1185" s="5" t="s">
        <v>21</v>
      </c>
      <c r="C1185" s="6" t="s">
        <v>39</v>
      </c>
      <c r="D1185" s="55" t="s">
        <v>46</v>
      </c>
      <c r="E1185" s="55" t="s">
        <v>47</v>
      </c>
      <c r="F1185" s="81">
        <v>40.659999999999997</v>
      </c>
    </row>
    <row r="1186" spans="1:6" x14ac:dyDescent="0.25">
      <c r="A1186" s="38">
        <v>41498</v>
      </c>
      <c r="B1186" s="5" t="s">
        <v>21</v>
      </c>
      <c r="C1186" s="6" t="s">
        <v>39</v>
      </c>
      <c r="D1186" s="50" t="s">
        <v>46</v>
      </c>
      <c r="E1186" s="49" t="s">
        <v>48</v>
      </c>
      <c r="F1186" s="117">
        <v>0</v>
      </c>
    </row>
    <row r="1187" spans="1:6" x14ac:dyDescent="0.25">
      <c r="A1187" s="38">
        <v>41498</v>
      </c>
      <c r="B1187" s="5" t="s">
        <v>21</v>
      </c>
      <c r="C1187" s="6" t="s">
        <v>39</v>
      </c>
      <c r="D1187" s="50" t="s">
        <v>46</v>
      </c>
      <c r="E1187" s="50" t="s">
        <v>49</v>
      </c>
      <c r="F1187" s="110">
        <v>0</v>
      </c>
    </row>
    <row r="1188" spans="1:6" x14ac:dyDescent="0.25">
      <c r="A1188" s="38">
        <v>41506</v>
      </c>
      <c r="B1188" s="5" t="s">
        <v>21</v>
      </c>
      <c r="C1188" s="6" t="s">
        <v>39</v>
      </c>
      <c r="D1188" s="50" t="s">
        <v>46</v>
      </c>
      <c r="E1188" s="49" t="s">
        <v>48</v>
      </c>
      <c r="F1188" s="117">
        <v>0</v>
      </c>
    </row>
    <row r="1189" spans="1:6" x14ac:dyDescent="0.25">
      <c r="A1189" s="38">
        <v>41508</v>
      </c>
      <c r="B1189" s="5" t="s">
        <v>21</v>
      </c>
      <c r="C1189" s="6" t="s">
        <v>39</v>
      </c>
      <c r="D1189" s="50" t="s">
        <v>46</v>
      </c>
      <c r="E1189" s="50" t="s">
        <v>49</v>
      </c>
      <c r="F1189" s="110">
        <v>0</v>
      </c>
    </row>
    <row r="1190" spans="1:6" x14ac:dyDescent="0.25">
      <c r="A1190" s="8">
        <v>41512</v>
      </c>
      <c r="B1190" s="5" t="s">
        <v>21</v>
      </c>
      <c r="C1190" s="6" t="s">
        <v>39</v>
      </c>
      <c r="D1190" s="51" t="s">
        <v>51</v>
      </c>
      <c r="E1190" s="55" t="s">
        <v>47</v>
      </c>
      <c r="F1190" s="81">
        <v>47.082000000000001</v>
      </c>
    </row>
    <row r="1191" spans="1:6" x14ac:dyDescent="0.25">
      <c r="A1191" s="8">
        <v>41512</v>
      </c>
      <c r="B1191" s="5" t="s">
        <v>21</v>
      </c>
      <c r="C1191" s="6" t="s">
        <v>39</v>
      </c>
      <c r="D1191" s="55" t="s">
        <v>46</v>
      </c>
      <c r="E1191" s="55" t="s">
        <v>47</v>
      </c>
      <c r="F1191" s="81">
        <v>43.709000000000003</v>
      </c>
    </row>
    <row r="1192" spans="1:6" x14ac:dyDescent="0.25">
      <c r="A1192" s="38">
        <v>41512</v>
      </c>
      <c r="B1192" s="5" t="s">
        <v>21</v>
      </c>
      <c r="C1192" s="6" t="s">
        <v>39</v>
      </c>
      <c r="D1192" s="50" t="s">
        <v>46</v>
      </c>
      <c r="E1192" s="49" t="s">
        <v>48</v>
      </c>
      <c r="F1192" s="117">
        <v>0</v>
      </c>
    </row>
    <row r="1193" spans="1:6" x14ac:dyDescent="0.25">
      <c r="A1193" s="38">
        <v>41512</v>
      </c>
      <c r="B1193" s="5" t="s">
        <v>21</v>
      </c>
      <c r="C1193" s="6" t="s">
        <v>39</v>
      </c>
      <c r="D1193" s="50" t="s">
        <v>46</v>
      </c>
      <c r="E1193" s="50" t="s">
        <v>49</v>
      </c>
      <c r="F1193" s="110">
        <v>0</v>
      </c>
    </row>
    <row r="1194" spans="1:6" x14ac:dyDescent="0.25">
      <c r="A1194" s="8">
        <v>41519</v>
      </c>
      <c r="B1194" s="5" t="s">
        <v>22</v>
      </c>
      <c r="C1194" s="6" t="s">
        <v>39</v>
      </c>
      <c r="D1194" s="51" t="s">
        <v>51</v>
      </c>
      <c r="E1194" s="55" t="s">
        <v>47</v>
      </c>
      <c r="F1194" s="81">
        <v>50.825000000000003</v>
      </c>
    </row>
    <row r="1195" spans="1:6" x14ac:dyDescent="0.25">
      <c r="A1195" s="8">
        <v>41519</v>
      </c>
      <c r="B1195" s="5" t="s">
        <v>22</v>
      </c>
      <c r="C1195" s="6" t="s">
        <v>39</v>
      </c>
      <c r="D1195" s="55" t="s">
        <v>46</v>
      </c>
      <c r="E1195" s="55" t="s">
        <v>47</v>
      </c>
      <c r="F1195" s="81">
        <v>40.253</v>
      </c>
    </row>
    <row r="1196" spans="1:6" x14ac:dyDescent="0.25">
      <c r="A1196" s="38">
        <v>41519</v>
      </c>
      <c r="B1196" s="5" t="s">
        <v>22</v>
      </c>
      <c r="C1196" s="6" t="s">
        <v>39</v>
      </c>
      <c r="D1196" s="50" t="s">
        <v>46</v>
      </c>
      <c r="E1196" s="49" t="s">
        <v>48</v>
      </c>
      <c r="F1196" s="117">
        <v>0</v>
      </c>
    </row>
    <row r="1197" spans="1:6" x14ac:dyDescent="0.25">
      <c r="A1197" s="38">
        <v>41519</v>
      </c>
      <c r="B1197" s="5" t="s">
        <v>22</v>
      </c>
      <c r="C1197" s="6" t="s">
        <v>39</v>
      </c>
      <c r="D1197" s="50" t="s">
        <v>46</v>
      </c>
      <c r="E1197" s="50" t="s">
        <v>49</v>
      </c>
      <c r="F1197" s="110">
        <v>0</v>
      </c>
    </row>
    <row r="1198" spans="1:6" x14ac:dyDescent="0.25">
      <c r="A1198" s="45">
        <v>41526</v>
      </c>
      <c r="B1198" s="5" t="s">
        <v>22</v>
      </c>
      <c r="C1198" s="6" t="s">
        <v>39</v>
      </c>
      <c r="D1198" s="51" t="s">
        <v>51</v>
      </c>
      <c r="E1198" s="55" t="s">
        <v>47</v>
      </c>
      <c r="F1198" s="81">
        <v>43.098999999999997</v>
      </c>
    </row>
    <row r="1199" spans="1:6" x14ac:dyDescent="0.25">
      <c r="A1199" s="45">
        <v>41526</v>
      </c>
      <c r="B1199" s="5" t="s">
        <v>22</v>
      </c>
      <c r="C1199" s="6" t="s">
        <v>39</v>
      </c>
      <c r="D1199" s="55" t="s">
        <v>46</v>
      </c>
      <c r="E1199" s="55" t="s">
        <v>47</v>
      </c>
      <c r="F1199" s="81">
        <v>39.9</v>
      </c>
    </row>
    <row r="1200" spans="1:6" x14ac:dyDescent="0.25">
      <c r="A1200" s="5">
        <v>41526</v>
      </c>
      <c r="B1200" s="5" t="s">
        <v>22</v>
      </c>
      <c r="C1200" s="6" t="s">
        <v>39</v>
      </c>
      <c r="D1200" s="50" t="s">
        <v>46</v>
      </c>
      <c r="E1200" s="49" t="s">
        <v>48</v>
      </c>
      <c r="F1200" s="117">
        <v>0</v>
      </c>
    </row>
    <row r="1201" spans="1:6" x14ac:dyDescent="0.25">
      <c r="A1201" s="45">
        <v>41526</v>
      </c>
      <c r="B1201" s="5" t="s">
        <v>22</v>
      </c>
      <c r="C1201" s="6" t="s">
        <v>39</v>
      </c>
      <c r="D1201" s="50" t="s">
        <v>46</v>
      </c>
      <c r="E1201" s="50" t="s">
        <v>49</v>
      </c>
      <c r="F1201" s="110">
        <v>0</v>
      </c>
    </row>
    <row r="1202" spans="1:6" x14ac:dyDescent="0.25">
      <c r="A1202" s="45">
        <v>41533</v>
      </c>
      <c r="B1202" s="5" t="s">
        <v>22</v>
      </c>
      <c r="C1202" s="6" t="s">
        <v>39</v>
      </c>
      <c r="D1202" s="51" t="s">
        <v>51</v>
      </c>
      <c r="E1202" s="55" t="s">
        <v>47</v>
      </c>
      <c r="F1202" s="81">
        <v>47.165999999999997</v>
      </c>
    </row>
    <row r="1203" spans="1:6" x14ac:dyDescent="0.25">
      <c r="A1203" s="45">
        <v>41533</v>
      </c>
      <c r="B1203" s="5" t="s">
        <v>22</v>
      </c>
      <c r="C1203" s="6" t="s">
        <v>39</v>
      </c>
      <c r="D1203" s="55" t="s">
        <v>46</v>
      </c>
      <c r="E1203" s="55" t="s">
        <v>47</v>
      </c>
      <c r="F1203" s="81">
        <v>42.692999999999998</v>
      </c>
    </row>
    <row r="1204" spans="1:6" x14ac:dyDescent="0.25">
      <c r="A1204" s="5">
        <v>41533</v>
      </c>
      <c r="B1204" s="5" t="s">
        <v>22</v>
      </c>
      <c r="C1204" s="6" t="s">
        <v>39</v>
      </c>
      <c r="D1204" s="50" t="s">
        <v>46</v>
      </c>
      <c r="E1204" s="49" t="s">
        <v>48</v>
      </c>
      <c r="F1204" s="117">
        <v>0</v>
      </c>
    </row>
    <row r="1205" spans="1:6" x14ac:dyDescent="0.25">
      <c r="A1205" s="5">
        <v>41533</v>
      </c>
      <c r="B1205" s="5" t="s">
        <v>22</v>
      </c>
      <c r="C1205" s="6" t="s">
        <v>39</v>
      </c>
      <c r="D1205" s="50" t="s">
        <v>46</v>
      </c>
      <c r="E1205" s="50" t="s">
        <v>49</v>
      </c>
      <c r="F1205" s="110">
        <v>0</v>
      </c>
    </row>
    <row r="1206" spans="1:6" x14ac:dyDescent="0.25">
      <c r="A1206" s="8">
        <v>41540</v>
      </c>
      <c r="B1206" s="5" t="s">
        <v>22</v>
      </c>
      <c r="C1206" s="6" t="s">
        <v>39</v>
      </c>
      <c r="D1206" s="51" t="s">
        <v>51</v>
      </c>
      <c r="E1206" s="55" t="s">
        <v>47</v>
      </c>
      <c r="F1206" s="81">
        <v>40.253</v>
      </c>
    </row>
    <row r="1207" spans="1:6" x14ac:dyDescent="0.25">
      <c r="A1207" s="38">
        <v>41540</v>
      </c>
      <c r="B1207" s="5" t="s">
        <v>22</v>
      </c>
      <c r="C1207" s="6" t="s">
        <v>39</v>
      </c>
      <c r="D1207" s="50" t="s">
        <v>46</v>
      </c>
      <c r="E1207" s="49" t="s">
        <v>48</v>
      </c>
      <c r="F1207" s="117">
        <v>0</v>
      </c>
    </row>
    <row r="1208" spans="1:6" x14ac:dyDescent="0.25">
      <c r="A1208" s="38">
        <v>41540</v>
      </c>
      <c r="B1208" s="5" t="s">
        <v>22</v>
      </c>
      <c r="C1208" s="6" t="s">
        <v>39</v>
      </c>
      <c r="D1208" s="50" t="s">
        <v>46</v>
      </c>
      <c r="E1208" s="50" t="s">
        <v>49</v>
      </c>
      <c r="F1208" s="110">
        <v>0</v>
      </c>
    </row>
    <row r="1209" spans="1:6" x14ac:dyDescent="0.25">
      <c r="A1209" s="8">
        <v>41547</v>
      </c>
      <c r="B1209" s="5" t="s">
        <v>22</v>
      </c>
      <c r="C1209" s="6" t="s">
        <v>39</v>
      </c>
      <c r="D1209" s="51" t="s">
        <v>51</v>
      </c>
      <c r="E1209" s="55" t="s">
        <v>47</v>
      </c>
      <c r="F1209" s="81">
        <v>38.545999999999999</v>
      </c>
    </row>
    <row r="1210" spans="1:6" x14ac:dyDescent="0.25">
      <c r="A1210" s="8">
        <v>41547</v>
      </c>
      <c r="B1210" s="5" t="s">
        <v>22</v>
      </c>
      <c r="C1210" s="6" t="s">
        <v>39</v>
      </c>
      <c r="D1210" s="55" t="s">
        <v>46</v>
      </c>
      <c r="E1210" s="55" t="s">
        <v>47</v>
      </c>
      <c r="F1210" s="81">
        <v>0</v>
      </c>
    </row>
    <row r="1211" spans="1:6" x14ac:dyDescent="0.25">
      <c r="A1211" s="38">
        <v>41547</v>
      </c>
      <c r="B1211" s="5" t="s">
        <v>22</v>
      </c>
      <c r="C1211" s="6" t="s">
        <v>39</v>
      </c>
      <c r="D1211" s="50" t="s">
        <v>46</v>
      </c>
      <c r="E1211" s="49" t="s">
        <v>48</v>
      </c>
      <c r="F1211" s="117">
        <v>39.521999999999998</v>
      </c>
    </row>
    <row r="1212" spans="1:6" x14ac:dyDescent="0.25">
      <c r="A1212" s="38">
        <v>41547</v>
      </c>
      <c r="B1212" s="5" t="s">
        <v>22</v>
      </c>
      <c r="C1212" s="6" t="s">
        <v>39</v>
      </c>
      <c r="D1212" s="50" t="s">
        <v>46</v>
      </c>
      <c r="E1212" s="50" t="s">
        <v>49</v>
      </c>
      <c r="F1212" s="110">
        <v>0</v>
      </c>
    </row>
    <row r="1213" spans="1:6" x14ac:dyDescent="0.25">
      <c r="A1213" s="8">
        <v>41554</v>
      </c>
      <c r="B1213" s="5" t="s">
        <v>23</v>
      </c>
      <c r="C1213" s="6" t="s">
        <v>39</v>
      </c>
      <c r="D1213" s="51" t="s">
        <v>51</v>
      </c>
      <c r="E1213" s="55" t="s">
        <v>47</v>
      </c>
      <c r="F1213" s="81">
        <v>41.097000000000001</v>
      </c>
    </row>
    <row r="1214" spans="1:6" x14ac:dyDescent="0.25">
      <c r="A1214" s="8">
        <v>41554</v>
      </c>
      <c r="B1214" s="5" t="s">
        <v>23</v>
      </c>
      <c r="C1214" s="6" t="s">
        <v>39</v>
      </c>
      <c r="D1214" s="55" t="s">
        <v>46</v>
      </c>
      <c r="E1214" s="55" t="s">
        <v>47</v>
      </c>
      <c r="F1214" s="81">
        <v>37.729999999999997</v>
      </c>
    </row>
    <row r="1215" spans="1:6" x14ac:dyDescent="0.25">
      <c r="A1215" s="38">
        <v>41554</v>
      </c>
      <c r="B1215" s="5" t="s">
        <v>23</v>
      </c>
      <c r="C1215" s="6" t="s">
        <v>39</v>
      </c>
      <c r="D1215" s="50" t="s">
        <v>46</v>
      </c>
      <c r="E1215" s="49" t="s">
        <v>48</v>
      </c>
      <c r="F1215" s="117">
        <v>0</v>
      </c>
    </row>
    <row r="1216" spans="1:6" x14ac:dyDescent="0.25">
      <c r="A1216" s="38">
        <v>41554</v>
      </c>
      <c r="B1216" s="5" t="s">
        <v>23</v>
      </c>
      <c r="C1216" s="6" t="s">
        <v>39</v>
      </c>
      <c r="D1216" s="75" t="s">
        <v>46</v>
      </c>
      <c r="E1216" s="75" t="s">
        <v>49</v>
      </c>
      <c r="F1216" s="110">
        <v>0</v>
      </c>
    </row>
    <row r="1217" spans="1:6" x14ac:dyDescent="0.25">
      <c r="A1217" s="8">
        <v>41562</v>
      </c>
      <c r="B1217" s="5" t="s">
        <v>23</v>
      </c>
      <c r="C1217" s="6" t="s">
        <v>39</v>
      </c>
      <c r="D1217" s="51" t="s">
        <v>51</v>
      </c>
      <c r="E1217" s="55" t="s">
        <v>47</v>
      </c>
      <c r="F1217" s="81">
        <v>38.097999999999999</v>
      </c>
    </row>
    <row r="1218" spans="1:6" x14ac:dyDescent="0.25">
      <c r="A1218" s="8">
        <v>41562</v>
      </c>
      <c r="B1218" s="5" t="s">
        <v>23</v>
      </c>
      <c r="C1218" s="6" t="s">
        <v>39</v>
      </c>
      <c r="D1218" s="51" t="s">
        <v>46</v>
      </c>
      <c r="E1218" s="55" t="s">
        <v>47</v>
      </c>
      <c r="F1218" s="81">
        <v>0</v>
      </c>
    </row>
    <row r="1219" spans="1:6" x14ac:dyDescent="0.25">
      <c r="A1219" s="38">
        <v>41563</v>
      </c>
      <c r="B1219" s="5" t="s">
        <v>23</v>
      </c>
      <c r="C1219" s="6" t="s">
        <v>39</v>
      </c>
      <c r="D1219" s="76" t="s">
        <v>46</v>
      </c>
      <c r="E1219" s="49" t="s">
        <v>48</v>
      </c>
      <c r="F1219" s="117">
        <v>0</v>
      </c>
    </row>
    <row r="1220" spans="1:6" x14ac:dyDescent="0.25">
      <c r="A1220" s="38">
        <v>41563</v>
      </c>
      <c r="B1220" s="5" t="s">
        <v>23</v>
      </c>
      <c r="C1220" s="6" t="s">
        <v>39</v>
      </c>
      <c r="D1220" s="75" t="s">
        <v>46</v>
      </c>
      <c r="E1220" s="75" t="s">
        <v>49</v>
      </c>
      <c r="F1220" s="110">
        <v>0</v>
      </c>
    </row>
    <row r="1221" spans="1:6" x14ac:dyDescent="0.25">
      <c r="A1221" s="8">
        <v>41569</v>
      </c>
      <c r="B1221" s="5" t="s">
        <v>23</v>
      </c>
      <c r="C1221" s="6" t="s">
        <v>39</v>
      </c>
      <c r="D1221" s="55" t="s">
        <v>46</v>
      </c>
      <c r="E1221" s="55" t="s">
        <v>47</v>
      </c>
      <c r="F1221" s="81">
        <v>0</v>
      </c>
    </row>
    <row r="1222" spans="1:6" x14ac:dyDescent="0.25">
      <c r="A1222" s="8">
        <v>41569</v>
      </c>
      <c r="B1222" s="5" t="s">
        <v>23</v>
      </c>
      <c r="C1222" s="6" t="s">
        <v>39</v>
      </c>
      <c r="D1222" s="51" t="s">
        <v>51</v>
      </c>
      <c r="E1222" s="55" t="s">
        <v>47</v>
      </c>
      <c r="F1222" s="81">
        <v>0</v>
      </c>
    </row>
    <row r="1223" spans="1:6" x14ac:dyDescent="0.25">
      <c r="A1223" s="38">
        <v>41569</v>
      </c>
      <c r="B1223" s="5" t="s">
        <v>23</v>
      </c>
      <c r="C1223" s="6" t="s">
        <v>39</v>
      </c>
      <c r="D1223" s="50" t="s">
        <v>46</v>
      </c>
      <c r="E1223" s="49" t="s">
        <v>48</v>
      </c>
      <c r="F1223" s="117">
        <v>0</v>
      </c>
    </row>
    <row r="1224" spans="1:6" x14ac:dyDescent="0.25">
      <c r="A1224" s="38">
        <v>41569</v>
      </c>
      <c r="B1224" s="5" t="s">
        <v>23</v>
      </c>
      <c r="C1224" s="6" t="s">
        <v>39</v>
      </c>
      <c r="D1224" s="75" t="s">
        <v>46</v>
      </c>
      <c r="E1224" s="75" t="s">
        <v>49</v>
      </c>
      <c r="F1224" s="110">
        <v>0</v>
      </c>
    </row>
    <row r="1225" spans="1:6" x14ac:dyDescent="0.25">
      <c r="A1225" s="8">
        <v>41575</v>
      </c>
      <c r="B1225" s="5" t="s">
        <v>23</v>
      </c>
      <c r="C1225" s="6" t="s">
        <v>39</v>
      </c>
      <c r="D1225" s="51" t="s">
        <v>51</v>
      </c>
      <c r="E1225" s="55" t="s">
        <v>47</v>
      </c>
      <c r="F1225" s="81">
        <v>41.27</v>
      </c>
    </row>
    <row r="1226" spans="1:6" x14ac:dyDescent="0.25">
      <c r="A1226" s="8">
        <v>41575</v>
      </c>
      <c r="B1226" s="5" t="s">
        <v>23</v>
      </c>
      <c r="C1226" s="6" t="s">
        <v>39</v>
      </c>
      <c r="D1226" s="55" t="s">
        <v>46</v>
      </c>
      <c r="E1226" s="55" t="s">
        <v>47</v>
      </c>
      <c r="F1226" s="81">
        <v>0</v>
      </c>
    </row>
    <row r="1227" spans="1:6" x14ac:dyDescent="0.25">
      <c r="A1227" s="38">
        <v>41575</v>
      </c>
      <c r="B1227" s="5" t="s">
        <v>23</v>
      </c>
      <c r="C1227" s="6" t="s">
        <v>39</v>
      </c>
      <c r="D1227" s="50" t="s">
        <v>46</v>
      </c>
      <c r="E1227" s="49" t="s">
        <v>48</v>
      </c>
      <c r="F1227" s="117">
        <v>0</v>
      </c>
    </row>
    <row r="1228" spans="1:6" x14ac:dyDescent="0.25">
      <c r="A1228" s="38">
        <v>41575</v>
      </c>
      <c r="B1228" s="5" t="s">
        <v>23</v>
      </c>
      <c r="C1228" s="6" t="s">
        <v>39</v>
      </c>
      <c r="D1228" s="50" t="s">
        <v>46</v>
      </c>
      <c r="E1228" s="50" t="s">
        <v>49</v>
      </c>
      <c r="F1228" s="110">
        <v>0</v>
      </c>
    </row>
    <row r="1229" spans="1:6" x14ac:dyDescent="0.25">
      <c r="A1229" s="8">
        <v>41582</v>
      </c>
      <c r="B1229" s="5" t="s">
        <v>24</v>
      </c>
      <c r="C1229" s="6" t="s">
        <v>39</v>
      </c>
      <c r="D1229" s="51" t="s">
        <v>51</v>
      </c>
      <c r="E1229" s="55" t="s">
        <v>47</v>
      </c>
      <c r="F1229" s="81">
        <v>35.578000000000003</v>
      </c>
    </row>
    <row r="1230" spans="1:6" x14ac:dyDescent="0.25">
      <c r="A1230" s="8">
        <v>41582</v>
      </c>
      <c r="B1230" s="5" t="s">
        <v>24</v>
      </c>
      <c r="C1230" s="6" t="s">
        <v>39</v>
      </c>
      <c r="D1230" s="55" t="s">
        <v>46</v>
      </c>
      <c r="E1230" s="55" t="s">
        <v>47</v>
      </c>
      <c r="F1230" s="81">
        <v>0</v>
      </c>
    </row>
    <row r="1231" spans="1:6" x14ac:dyDescent="0.25">
      <c r="A1231" s="38">
        <v>41582</v>
      </c>
      <c r="B1231" s="5" t="s">
        <v>24</v>
      </c>
      <c r="C1231" s="6" t="s">
        <v>39</v>
      </c>
      <c r="D1231" s="50" t="s">
        <v>46</v>
      </c>
      <c r="E1231" s="49" t="s">
        <v>48</v>
      </c>
      <c r="F1231" s="117">
        <v>0</v>
      </c>
    </row>
    <row r="1232" spans="1:6" x14ac:dyDescent="0.25">
      <c r="A1232" s="38">
        <v>41582</v>
      </c>
      <c r="B1232" s="5" t="s">
        <v>24</v>
      </c>
      <c r="C1232" s="6" t="s">
        <v>39</v>
      </c>
      <c r="D1232" s="50" t="s">
        <v>46</v>
      </c>
      <c r="E1232" s="50" t="s">
        <v>49</v>
      </c>
      <c r="F1232" s="110">
        <v>0</v>
      </c>
    </row>
    <row r="1233" spans="1:6" x14ac:dyDescent="0.25">
      <c r="A1233" s="8">
        <v>41589</v>
      </c>
      <c r="B1233" s="5" t="s">
        <v>24</v>
      </c>
      <c r="C1233" s="6" t="s">
        <v>39</v>
      </c>
      <c r="D1233" s="55" t="s">
        <v>46</v>
      </c>
      <c r="E1233" s="55" t="s">
        <v>47</v>
      </c>
      <c r="F1233" s="81">
        <v>0</v>
      </c>
    </row>
    <row r="1234" spans="1:6" x14ac:dyDescent="0.25">
      <c r="A1234" s="8">
        <v>41589</v>
      </c>
      <c r="B1234" s="5" t="s">
        <v>24</v>
      </c>
      <c r="C1234" s="6" t="s">
        <v>39</v>
      </c>
      <c r="D1234" s="51" t="s">
        <v>51</v>
      </c>
      <c r="E1234" s="55" t="s">
        <v>47</v>
      </c>
      <c r="F1234" s="81">
        <v>0</v>
      </c>
    </row>
    <row r="1235" spans="1:6" x14ac:dyDescent="0.25">
      <c r="A1235" s="38">
        <v>41589</v>
      </c>
      <c r="B1235" s="5" t="s">
        <v>24</v>
      </c>
      <c r="C1235" s="6" t="s">
        <v>39</v>
      </c>
      <c r="D1235" s="50" t="s">
        <v>46</v>
      </c>
      <c r="E1235" s="49" t="s">
        <v>48</v>
      </c>
      <c r="F1235" s="117">
        <v>0</v>
      </c>
    </row>
    <row r="1236" spans="1:6" x14ac:dyDescent="0.25">
      <c r="A1236" s="38">
        <v>41594</v>
      </c>
      <c r="B1236" s="5" t="s">
        <v>24</v>
      </c>
      <c r="C1236" s="6" t="s">
        <v>39</v>
      </c>
      <c r="D1236" s="50" t="s">
        <v>46</v>
      </c>
      <c r="E1236" s="49" t="s">
        <v>48</v>
      </c>
      <c r="F1236" s="117">
        <v>0</v>
      </c>
    </row>
    <row r="1237" spans="1:6" x14ac:dyDescent="0.25">
      <c r="A1237" s="38">
        <v>41594</v>
      </c>
      <c r="B1237" s="5" t="s">
        <v>24</v>
      </c>
      <c r="C1237" s="6" t="s">
        <v>39</v>
      </c>
      <c r="D1237" s="50" t="s">
        <v>46</v>
      </c>
      <c r="E1237" s="50" t="s">
        <v>49</v>
      </c>
      <c r="F1237" s="110">
        <v>0</v>
      </c>
    </row>
    <row r="1238" spans="1:6" x14ac:dyDescent="0.25">
      <c r="A1238" s="8">
        <v>41599</v>
      </c>
      <c r="B1238" s="5" t="s">
        <v>24</v>
      </c>
      <c r="C1238" s="6" t="s">
        <v>39</v>
      </c>
      <c r="D1238" s="51" t="s">
        <v>51</v>
      </c>
      <c r="E1238" s="55" t="s">
        <v>47</v>
      </c>
      <c r="F1238" s="81">
        <v>35.578000000000003</v>
      </c>
    </row>
    <row r="1239" spans="1:6" x14ac:dyDescent="0.25">
      <c r="A1239" s="8">
        <v>41599</v>
      </c>
      <c r="B1239" s="5" t="s">
        <v>24</v>
      </c>
      <c r="C1239" s="6" t="s">
        <v>39</v>
      </c>
      <c r="D1239" s="55" t="s">
        <v>46</v>
      </c>
      <c r="E1239" s="55" t="s">
        <v>47</v>
      </c>
      <c r="F1239" s="81">
        <v>0</v>
      </c>
    </row>
    <row r="1240" spans="1:6" x14ac:dyDescent="0.25">
      <c r="A1240" s="8">
        <v>41603</v>
      </c>
      <c r="B1240" s="5" t="s">
        <v>24</v>
      </c>
      <c r="C1240" s="6" t="s">
        <v>39</v>
      </c>
      <c r="D1240" s="51" t="s">
        <v>51</v>
      </c>
      <c r="E1240" s="55" t="s">
        <v>47</v>
      </c>
      <c r="F1240" s="81">
        <v>2.8076923076923075</v>
      </c>
    </row>
    <row r="1241" spans="1:6" x14ac:dyDescent="0.25">
      <c r="A1241" s="8">
        <v>41603</v>
      </c>
      <c r="B1241" s="5" t="s">
        <v>24</v>
      </c>
      <c r="C1241" s="6" t="s">
        <v>39</v>
      </c>
      <c r="D1241" s="55" t="s">
        <v>46</v>
      </c>
      <c r="E1241" s="55" t="s">
        <v>47</v>
      </c>
      <c r="F1241" s="81">
        <v>0</v>
      </c>
    </row>
    <row r="1242" spans="1:6" x14ac:dyDescent="0.25">
      <c r="A1242" s="38">
        <v>41603</v>
      </c>
      <c r="B1242" s="5" t="s">
        <v>24</v>
      </c>
      <c r="C1242" s="6" t="s">
        <v>39</v>
      </c>
      <c r="D1242" s="50" t="s">
        <v>46</v>
      </c>
      <c r="E1242" s="49" t="s">
        <v>48</v>
      </c>
      <c r="F1242" s="117">
        <v>0</v>
      </c>
    </row>
    <row r="1243" spans="1:6" x14ac:dyDescent="0.25">
      <c r="A1243" s="38">
        <v>41603</v>
      </c>
      <c r="B1243" s="5" t="s">
        <v>24</v>
      </c>
      <c r="C1243" s="6" t="s">
        <v>39</v>
      </c>
      <c r="D1243" s="50" t="s">
        <v>46</v>
      </c>
      <c r="E1243" s="50" t="s">
        <v>49</v>
      </c>
      <c r="F1243" s="110">
        <v>0</v>
      </c>
    </row>
    <row r="1244" spans="1:6" x14ac:dyDescent="0.25">
      <c r="A1244" s="8">
        <v>41610</v>
      </c>
      <c r="B1244" s="5" t="s">
        <v>25</v>
      </c>
      <c r="C1244" s="6" t="s">
        <v>39</v>
      </c>
      <c r="D1244" s="55" t="s">
        <v>46</v>
      </c>
      <c r="E1244" s="55" t="s">
        <v>47</v>
      </c>
      <c r="F1244" s="81">
        <v>37.104999999999997</v>
      </c>
    </row>
    <row r="1245" spans="1:6" x14ac:dyDescent="0.25">
      <c r="A1245" s="8">
        <v>41610</v>
      </c>
      <c r="B1245" s="5" t="s">
        <v>25</v>
      </c>
      <c r="C1245" s="6" t="s">
        <v>39</v>
      </c>
      <c r="D1245" s="51" t="s">
        <v>51</v>
      </c>
      <c r="E1245" s="55" t="s">
        <v>47</v>
      </c>
      <c r="F1245" s="81">
        <v>36.122999999999998</v>
      </c>
    </row>
    <row r="1246" spans="1:6" x14ac:dyDescent="0.25">
      <c r="A1246" s="38">
        <v>41610</v>
      </c>
      <c r="B1246" s="5" t="s">
        <v>25</v>
      </c>
      <c r="C1246" s="6" t="s">
        <v>39</v>
      </c>
      <c r="D1246" s="50" t="s">
        <v>46</v>
      </c>
      <c r="E1246" s="49" t="s">
        <v>48</v>
      </c>
      <c r="F1246" s="117">
        <v>0</v>
      </c>
    </row>
    <row r="1247" spans="1:6" x14ac:dyDescent="0.25">
      <c r="A1247" s="38">
        <v>41610</v>
      </c>
      <c r="B1247" s="5" t="s">
        <v>25</v>
      </c>
      <c r="C1247" s="6" t="s">
        <v>39</v>
      </c>
      <c r="D1247" s="50" t="s">
        <v>46</v>
      </c>
      <c r="E1247" s="50" t="s">
        <v>49</v>
      </c>
      <c r="F1247" s="110">
        <v>0</v>
      </c>
    </row>
    <row r="1248" spans="1:6" x14ac:dyDescent="0.25">
      <c r="A1248" s="45">
        <v>41617</v>
      </c>
      <c r="B1248" s="5" t="s">
        <v>25</v>
      </c>
      <c r="C1248" s="6" t="s">
        <v>39</v>
      </c>
      <c r="D1248" s="51" t="s">
        <v>51</v>
      </c>
      <c r="E1248" s="55" t="s">
        <v>47</v>
      </c>
      <c r="F1248" s="81">
        <v>40.497999999999998</v>
      </c>
    </row>
    <row r="1249" spans="1:6" x14ac:dyDescent="0.25">
      <c r="A1249" s="45">
        <v>41617</v>
      </c>
      <c r="B1249" s="5" t="s">
        <v>25</v>
      </c>
      <c r="C1249" s="6" t="s">
        <v>39</v>
      </c>
      <c r="D1249" s="55" t="s">
        <v>46</v>
      </c>
      <c r="E1249" s="55" t="s">
        <v>47</v>
      </c>
      <c r="F1249" s="81">
        <v>37.825000000000003</v>
      </c>
    </row>
    <row r="1250" spans="1:6" x14ac:dyDescent="0.25">
      <c r="A1250" s="5">
        <v>41617</v>
      </c>
      <c r="B1250" s="5" t="s">
        <v>25</v>
      </c>
      <c r="C1250" s="6" t="s">
        <v>39</v>
      </c>
      <c r="D1250" s="50" t="s">
        <v>46</v>
      </c>
      <c r="E1250" s="49" t="s">
        <v>48</v>
      </c>
      <c r="F1250" s="117">
        <v>38.043999999999997</v>
      </c>
    </row>
    <row r="1251" spans="1:6" x14ac:dyDescent="0.25">
      <c r="A1251" s="45">
        <v>41624</v>
      </c>
      <c r="B1251" s="5" t="s">
        <v>25</v>
      </c>
      <c r="C1251" s="6" t="s">
        <v>39</v>
      </c>
      <c r="D1251" s="51" t="s">
        <v>51</v>
      </c>
      <c r="E1251" s="55" t="s">
        <v>47</v>
      </c>
      <c r="F1251" s="81">
        <v>36.479999999999997</v>
      </c>
    </row>
    <row r="1252" spans="1:6" x14ac:dyDescent="0.25">
      <c r="A1252" s="45">
        <v>41624</v>
      </c>
      <c r="B1252" s="5" t="s">
        <v>25</v>
      </c>
      <c r="C1252" s="6" t="s">
        <v>39</v>
      </c>
      <c r="D1252" s="55" t="s">
        <v>46</v>
      </c>
      <c r="E1252" s="55" t="s">
        <v>47</v>
      </c>
      <c r="F1252" s="81">
        <v>0</v>
      </c>
    </row>
    <row r="1253" spans="1:6" x14ac:dyDescent="0.25">
      <c r="A1253" s="5">
        <v>41624</v>
      </c>
      <c r="B1253" s="5" t="s">
        <v>25</v>
      </c>
      <c r="C1253" s="6" t="s">
        <v>39</v>
      </c>
      <c r="D1253" s="50" t="s">
        <v>46</v>
      </c>
      <c r="E1253" s="49" t="s">
        <v>48</v>
      </c>
      <c r="F1253" s="117">
        <v>0</v>
      </c>
    </row>
    <row r="1254" spans="1:6" x14ac:dyDescent="0.25">
      <c r="A1254" s="8">
        <v>41635</v>
      </c>
      <c r="B1254" s="5" t="s">
        <v>25</v>
      </c>
      <c r="C1254" s="6" t="s">
        <v>39</v>
      </c>
      <c r="D1254" s="51" t="s">
        <v>51</v>
      </c>
      <c r="E1254" s="55" t="s">
        <v>47</v>
      </c>
      <c r="F1254" s="81">
        <v>40.659999999999997</v>
      </c>
    </row>
    <row r="1255" spans="1:6" x14ac:dyDescent="0.25">
      <c r="A1255" s="45">
        <v>41635</v>
      </c>
      <c r="B1255" s="5" t="s">
        <v>25</v>
      </c>
      <c r="C1255" s="6" t="s">
        <v>39</v>
      </c>
      <c r="D1255" s="55" t="s">
        <v>46</v>
      </c>
      <c r="E1255" s="55" t="s">
        <v>47</v>
      </c>
      <c r="F1255" s="81">
        <v>35.578000000000003</v>
      </c>
    </row>
    <row r="1256" spans="1:6" x14ac:dyDescent="0.25">
      <c r="A1256" s="5">
        <v>41635</v>
      </c>
      <c r="B1256" s="5" t="s">
        <v>25</v>
      </c>
      <c r="C1256" s="6" t="s">
        <v>39</v>
      </c>
      <c r="D1256" s="50" t="s">
        <v>46</v>
      </c>
      <c r="E1256" s="49" t="s">
        <v>48</v>
      </c>
      <c r="F1256" s="117">
        <v>0</v>
      </c>
    </row>
    <row r="1257" spans="1:6" x14ac:dyDescent="0.25">
      <c r="A1257" s="8">
        <v>41645</v>
      </c>
      <c r="B1257" s="5" t="s">
        <v>26</v>
      </c>
      <c r="C1257" s="6" t="s">
        <v>40</v>
      </c>
      <c r="D1257" s="51" t="s">
        <v>51</v>
      </c>
      <c r="E1257" s="55" t="s">
        <v>47</v>
      </c>
      <c r="F1257" s="81">
        <v>37.578000000000003</v>
      </c>
    </row>
    <row r="1258" spans="1:6" x14ac:dyDescent="0.25">
      <c r="A1258" s="8">
        <v>41645</v>
      </c>
      <c r="B1258" s="5" t="s">
        <v>26</v>
      </c>
      <c r="C1258" s="6" t="s">
        <v>40</v>
      </c>
      <c r="D1258" s="55" t="s">
        <v>46</v>
      </c>
      <c r="E1258" s="55" t="s">
        <v>47</v>
      </c>
      <c r="F1258" s="81">
        <v>0</v>
      </c>
    </row>
    <row r="1259" spans="1:6" x14ac:dyDescent="0.25">
      <c r="A1259" s="38">
        <v>41645</v>
      </c>
      <c r="B1259" s="5" t="s">
        <v>26</v>
      </c>
      <c r="C1259" s="6" t="s">
        <v>40</v>
      </c>
      <c r="D1259" s="50" t="s">
        <v>46</v>
      </c>
      <c r="E1259" s="49" t="s">
        <v>48</v>
      </c>
      <c r="F1259" s="117">
        <v>0</v>
      </c>
    </row>
    <row r="1260" spans="1:6" x14ac:dyDescent="0.25">
      <c r="A1260" s="8">
        <v>41652</v>
      </c>
      <c r="B1260" s="5" t="s">
        <v>26</v>
      </c>
      <c r="C1260" s="6" t="s">
        <v>40</v>
      </c>
      <c r="D1260" s="51" t="s">
        <v>46</v>
      </c>
      <c r="E1260" s="55" t="s">
        <v>47</v>
      </c>
      <c r="F1260" s="81">
        <v>36.024000000000001</v>
      </c>
    </row>
    <row r="1261" spans="1:6" x14ac:dyDescent="0.25">
      <c r="A1261" s="8">
        <v>41652</v>
      </c>
      <c r="B1261" s="5" t="s">
        <v>26</v>
      </c>
      <c r="C1261" s="6" t="s">
        <v>40</v>
      </c>
      <c r="D1261" s="51" t="s">
        <v>46</v>
      </c>
      <c r="E1261" s="55" t="s">
        <v>47</v>
      </c>
      <c r="F1261" s="81">
        <v>0</v>
      </c>
    </row>
    <row r="1262" spans="1:6" x14ac:dyDescent="0.25">
      <c r="A1262" s="38">
        <v>41652</v>
      </c>
      <c r="B1262" s="5" t="s">
        <v>26</v>
      </c>
      <c r="C1262" s="6" t="s">
        <v>40</v>
      </c>
      <c r="D1262" s="50" t="s">
        <v>46</v>
      </c>
      <c r="E1262" s="49" t="s">
        <v>48</v>
      </c>
      <c r="F1262" s="117">
        <v>0</v>
      </c>
    </row>
    <row r="1263" spans="1:6" x14ac:dyDescent="0.25">
      <c r="A1263" s="8">
        <v>41659</v>
      </c>
      <c r="B1263" s="5" t="s">
        <v>26</v>
      </c>
      <c r="C1263" s="6" t="s">
        <v>40</v>
      </c>
      <c r="D1263" s="51" t="s">
        <v>51</v>
      </c>
      <c r="E1263" s="55" t="s">
        <v>47</v>
      </c>
      <c r="F1263" s="81">
        <v>35.578000000000003</v>
      </c>
    </row>
    <row r="1264" spans="1:6" x14ac:dyDescent="0.25">
      <c r="A1264" s="8">
        <v>41659</v>
      </c>
      <c r="B1264" s="5" t="s">
        <v>26</v>
      </c>
      <c r="C1264" s="6" t="s">
        <v>40</v>
      </c>
      <c r="D1264" s="55" t="s">
        <v>46</v>
      </c>
      <c r="E1264" s="55" t="s">
        <v>47</v>
      </c>
      <c r="F1264" s="81">
        <v>0</v>
      </c>
    </row>
    <row r="1265" spans="1:6" x14ac:dyDescent="0.25">
      <c r="A1265" s="38">
        <v>41659</v>
      </c>
      <c r="B1265" s="5" t="s">
        <v>26</v>
      </c>
      <c r="C1265" s="6" t="s">
        <v>40</v>
      </c>
      <c r="D1265" s="50" t="s">
        <v>46</v>
      </c>
      <c r="E1265" s="49" t="s">
        <v>48</v>
      </c>
      <c r="F1265" s="117">
        <v>0</v>
      </c>
    </row>
    <row r="1266" spans="1:6" x14ac:dyDescent="0.25">
      <c r="A1266" s="8">
        <v>41666</v>
      </c>
      <c r="B1266" s="5" t="s">
        <v>26</v>
      </c>
      <c r="C1266" s="6" t="s">
        <v>40</v>
      </c>
      <c r="D1266" s="55" t="s">
        <v>46</v>
      </c>
      <c r="E1266" s="55" t="s">
        <v>47</v>
      </c>
      <c r="F1266" s="81">
        <v>0</v>
      </c>
    </row>
    <row r="1267" spans="1:6" x14ac:dyDescent="0.25">
      <c r="A1267" s="8">
        <v>41666</v>
      </c>
      <c r="B1267" s="5" t="s">
        <v>26</v>
      </c>
      <c r="C1267" s="6" t="s">
        <v>40</v>
      </c>
      <c r="D1267" s="51" t="s">
        <v>51</v>
      </c>
      <c r="E1267" s="55" t="s">
        <v>47</v>
      </c>
      <c r="F1267" s="81">
        <v>0</v>
      </c>
    </row>
    <row r="1268" spans="1:6" x14ac:dyDescent="0.25">
      <c r="A1268" s="38">
        <v>41666</v>
      </c>
      <c r="B1268" s="5" t="s">
        <v>26</v>
      </c>
      <c r="C1268" s="6" t="s">
        <v>40</v>
      </c>
      <c r="D1268" s="50" t="s">
        <v>46</v>
      </c>
      <c r="E1268" s="49" t="s">
        <v>48</v>
      </c>
      <c r="F1268" s="117">
        <v>0</v>
      </c>
    </row>
    <row r="1269" spans="1:6" x14ac:dyDescent="0.25">
      <c r="A1269" s="8">
        <v>41673</v>
      </c>
      <c r="B1269" s="5" t="s">
        <v>28</v>
      </c>
      <c r="C1269" s="6" t="s">
        <v>40</v>
      </c>
      <c r="D1269" s="55" t="s">
        <v>46</v>
      </c>
      <c r="E1269" s="55" t="s">
        <v>47</v>
      </c>
      <c r="F1269" s="81">
        <v>0</v>
      </c>
    </row>
    <row r="1270" spans="1:6" x14ac:dyDescent="0.25">
      <c r="A1270" s="8">
        <v>41673</v>
      </c>
      <c r="B1270" s="5" t="s">
        <v>28</v>
      </c>
      <c r="C1270" s="6" t="s">
        <v>40</v>
      </c>
      <c r="D1270" s="51" t="s">
        <v>51</v>
      </c>
      <c r="E1270" s="55" t="s">
        <v>47</v>
      </c>
      <c r="F1270" s="81">
        <v>0</v>
      </c>
    </row>
    <row r="1271" spans="1:6" x14ac:dyDescent="0.25">
      <c r="A1271" s="8">
        <v>41680</v>
      </c>
      <c r="B1271" s="5" t="s">
        <v>28</v>
      </c>
      <c r="C1271" s="6" t="s">
        <v>40</v>
      </c>
      <c r="D1271" s="51" t="s">
        <v>46</v>
      </c>
      <c r="E1271" s="55" t="s">
        <v>47</v>
      </c>
      <c r="F1271" s="81">
        <v>0</v>
      </c>
    </row>
    <row r="1272" spans="1:6" x14ac:dyDescent="0.25">
      <c r="A1272" s="8">
        <v>41680</v>
      </c>
      <c r="B1272" s="5" t="s">
        <v>28</v>
      </c>
      <c r="C1272" s="6" t="s">
        <v>40</v>
      </c>
      <c r="D1272" s="51" t="s">
        <v>51</v>
      </c>
      <c r="E1272" s="55" t="s">
        <v>47</v>
      </c>
      <c r="F1272" s="81">
        <v>0</v>
      </c>
    </row>
    <row r="1273" spans="1:6" x14ac:dyDescent="0.25">
      <c r="A1273" s="38">
        <v>41680</v>
      </c>
      <c r="B1273" s="5" t="s">
        <v>28</v>
      </c>
      <c r="C1273" s="6" t="s">
        <v>40</v>
      </c>
      <c r="D1273" s="50" t="s">
        <v>46</v>
      </c>
      <c r="E1273" s="49" t="s">
        <v>48</v>
      </c>
      <c r="F1273" s="117">
        <v>0</v>
      </c>
    </row>
    <row r="1274" spans="1:6" x14ac:dyDescent="0.25">
      <c r="A1274" s="8">
        <v>41687</v>
      </c>
      <c r="B1274" s="5" t="s">
        <v>28</v>
      </c>
      <c r="C1274" s="6" t="s">
        <v>40</v>
      </c>
      <c r="D1274" s="51" t="s">
        <v>51</v>
      </c>
      <c r="E1274" s="55" t="s">
        <v>47</v>
      </c>
      <c r="F1274" s="81">
        <v>36.512999999999998</v>
      </c>
    </row>
    <row r="1275" spans="1:6" x14ac:dyDescent="0.25">
      <c r="A1275" s="8">
        <v>41687</v>
      </c>
      <c r="B1275" s="5" t="s">
        <v>28</v>
      </c>
      <c r="C1275" s="6" t="s">
        <v>40</v>
      </c>
      <c r="D1275" s="55" t="s">
        <v>46</v>
      </c>
      <c r="E1275" s="55" t="s">
        <v>47</v>
      </c>
      <c r="F1275" s="81">
        <v>0</v>
      </c>
    </row>
    <row r="1276" spans="1:6" x14ac:dyDescent="0.25">
      <c r="A1276" s="38">
        <v>41687</v>
      </c>
      <c r="B1276" s="5" t="s">
        <v>28</v>
      </c>
      <c r="C1276" s="6" t="s">
        <v>40</v>
      </c>
      <c r="D1276" s="50" t="s">
        <v>46</v>
      </c>
      <c r="E1276" s="49" t="s">
        <v>48</v>
      </c>
      <c r="F1276" s="117">
        <v>0</v>
      </c>
    </row>
    <row r="1277" spans="1:6" x14ac:dyDescent="0.25">
      <c r="A1277" s="8">
        <v>41689</v>
      </c>
      <c r="B1277" s="5" t="s">
        <v>28</v>
      </c>
      <c r="C1277" s="6" t="s">
        <v>40</v>
      </c>
      <c r="D1277" s="55" t="s">
        <v>46</v>
      </c>
      <c r="E1277" s="55" t="s">
        <v>47</v>
      </c>
      <c r="F1277" s="81">
        <v>0</v>
      </c>
    </row>
    <row r="1278" spans="1:6" x14ac:dyDescent="0.25">
      <c r="A1278" s="8">
        <v>41694</v>
      </c>
      <c r="B1278" s="5" t="s">
        <v>28</v>
      </c>
      <c r="C1278" s="6" t="s">
        <v>40</v>
      </c>
      <c r="D1278" s="51" t="s">
        <v>51</v>
      </c>
      <c r="E1278" s="55" t="s">
        <v>47</v>
      </c>
      <c r="F1278" s="81">
        <v>34.912999999999997</v>
      </c>
    </row>
    <row r="1279" spans="1:6" x14ac:dyDescent="0.25">
      <c r="A1279" s="8">
        <v>41694</v>
      </c>
      <c r="B1279" s="5" t="s">
        <v>28</v>
      </c>
      <c r="C1279" s="6" t="s">
        <v>40</v>
      </c>
      <c r="D1279" s="55" t="s">
        <v>46</v>
      </c>
      <c r="E1279" s="55" t="s">
        <v>47</v>
      </c>
      <c r="F1279" s="81">
        <v>0</v>
      </c>
    </row>
    <row r="1280" spans="1:6" x14ac:dyDescent="0.25">
      <c r="A1280" s="38">
        <v>41694</v>
      </c>
      <c r="B1280" s="5" t="s">
        <v>28</v>
      </c>
      <c r="C1280" s="6" t="s">
        <v>40</v>
      </c>
      <c r="D1280" s="50" t="s">
        <v>46</v>
      </c>
      <c r="E1280" s="49" t="s">
        <v>48</v>
      </c>
      <c r="F1280" s="117">
        <v>0</v>
      </c>
    </row>
    <row r="1281" spans="1:6" x14ac:dyDescent="0.25">
      <c r="A1281" s="8">
        <v>41708</v>
      </c>
      <c r="B1281" s="5" t="s">
        <v>29</v>
      </c>
      <c r="C1281" s="6" t="s">
        <v>40</v>
      </c>
      <c r="D1281" s="55" t="s">
        <v>46</v>
      </c>
      <c r="E1281" s="55" t="s">
        <v>47</v>
      </c>
      <c r="F1281" s="81">
        <v>0</v>
      </c>
    </row>
    <row r="1282" spans="1:6" x14ac:dyDescent="0.25">
      <c r="A1282" s="8">
        <v>41708</v>
      </c>
      <c r="B1282" s="5" t="s">
        <v>29</v>
      </c>
      <c r="C1282" s="6" t="s">
        <v>40</v>
      </c>
      <c r="D1282" s="51" t="s">
        <v>51</v>
      </c>
      <c r="E1282" s="55" t="s">
        <v>47</v>
      </c>
      <c r="F1282" s="81">
        <v>0</v>
      </c>
    </row>
    <row r="1283" spans="1:6" x14ac:dyDescent="0.25">
      <c r="A1283" s="38">
        <v>41708</v>
      </c>
      <c r="B1283" s="5" t="s">
        <v>29</v>
      </c>
      <c r="C1283" s="6" t="s">
        <v>40</v>
      </c>
      <c r="D1283" s="50" t="s">
        <v>46</v>
      </c>
      <c r="E1283" s="49" t="s">
        <v>48</v>
      </c>
      <c r="F1283" s="117">
        <v>0</v>
      </c>
    </row>
    <row r="1284" spans="1:6" x14ac:dyDescent="0.25">
      <c r="A1284" s="8">
        <v>41716</v>
      </c>
      <c r="B1284" s="5" t="s">
        <v>29</v>
      </c>
      <c r="C1284" s="6" t="s">
        <v>40</v>
      </c>
      <c r="D1284" s="51" t="s">
        <v>51</v>
      </c>
      <c r="E1284" s="55" t="s">
        <v>47</v>
      </c>
      <c r="F1284" s="81">
        <v>34.247999999999998</v>
      </c>
    </row>
    <row r="1285" spans="1:6" x14ac:dyDescent="0.25">
      <c r="A1285" s="8">
        <v>41716</v>
      </c>
      <c r="B1285" s="5" t="s">
        <v>29</v>
      </c>
      <c r="C1285" s="6" t="s">
        <v>40</v>
      </c>
      <c r="D1285" s="55" t="s">
        <v>46</v>
      </c>
      <c r="E1285" s="55" t="s">
        <v>47</v>
      </c>
      <c r="F1285" s="81">
        <v>0</v>
      </c>
    </row>
    <row r="1286" spans="1:6" x14ac:dyDescent="0.25">
      <c r="A1286" s="38">
        <v>41716</v>
      </c>
      <c r="B1286" s="5" t="s">
        <v>29</v>
      </c>
      <c r="C1286" s="6" t="s">
        <v>40</v>
      </c>
      <c r="D1286" s="50" t="s">
        <v>46</v>
      </c>
      <c r="E1286" s="49" t="s">
        <v>48</v>
      </c>
      <c r="F1286" s="117">
        <v>0</v>
      </c>
    </row>
    <row r="1287" spans="1:6" x14ac:dyDescent="0.25">
      <c r="A1287" s="8">
        <v>41723</v>
      </c>
      <c r="B1287" s="5" t="s">
        <v>29</v>
      </c>
      <c r="C1287" s="6" t="s">
        <v>40</v>
      </c>
      <c r="D1287" s="55" t="s">
        <v>46</v>
      </c>
      <c r="E1287" s="55" t="s">
        <v>47</v>
      </c>
      <c r="F1287" s="81">
        <v>0</v>
      </c>
    </row>
    <row r="1288" spans="1:6" x14ac:dyDescent="0.25">
      <c r="A1288" s="8">
        <v>41723</v>
      </c>
      <c r="B1288" s="5" t="s">
        <v>29</v>
      </c>
      <c r="C1288" s="6" t="s">
        <v>40</v>
      </c>
      <c r="D1288" s="51" t="s">
        <v>51</v>
      </c>
      <c r="E1288" s="55" t="s">
        <v>47</v>
      </c>
      <c r="F1288" s="81">
        <v>0</v>
      </c>
    </row>
    <row r="1289" spans="1:6" x14ac:dyDescent="0.25">
      <c r="A1289" s="38">
        <v>41723</v>
      </c>
      <c r="B1289" s="5" t="s">
        <v>29</v>
      </c>
      <c r="C1289" s="6" t="s">
        <v>40</v>
      </c>
      <c r="D1289" s="50" t="s">
        <v>46</v>
      </c>
      <c r="E1289" s="49" t="s">
        <v>48</v>
      </c>
      <c r="F1289" s="117">
        <v>0</v>
      </c>
    </row>
    <row r="1290" spans="1:6" x14ac:dyDescent="0.25">
      <c r="A1290" s="8">
        <v>41736</v>
      </c>
      <c r="B1290" s="5" t="s">
        <v>30</v>
      </c>
      <c r="C1290" s="6" t="s">
        <v>40</v>
      </c>
      <c r="D1290" s="55" t="s">
        <v>46</v>
      </c>
      <c r="E1290" s="55" t="s">
        <v>47</v>
      </c>
      <c r="F1290" s="81">
        <v>0</v>
      </c>
    </row>
    <row r="1291" spans="1:6" x14ac:dyDescent="0.25">
      <c r="A1291" s="8">
        <v>41736</v>
      </c>
      <c r="B1291" s="5" t="s">
        <v>30</v>
      </c>
      <c r="C1291" s="6" t="s">
        <v>40</v>
      </c>
      <c r="D1291" s="51" t="s">
        <v>51</v>
      </c>
      <c r="E1291" s="55" t="s">
        <v>47</v>
      </c>
      <c r="F1291" s="81">
        <v>0</v>
      </c>
    </row>
    <row r="1292" spans="1:6" x14ac:dyDescent="0.25">
      <c r="A1292" s="8">
        <v>41743</v>
      </c>
      <c r="B1292" s="5" t="s">
        <v>30</v>
      </c>
      <c r="C1292" s="6" t="s">
        <v>40</v>
      </c>
      <c r="D1292" s="55" t="s">
        <v>46</v>
      </c>
      <c r="E1292" s="55" t="s">
        <v>47</v>
      </c>
      <c r="F1292" s="81">
        <v>0</v>
      </c>
    </row>
    <row r="1293" spans="1:6" x14ac:dyDescent="0.25">
      <c r="A1293" s="8">
        <v>41743</v>
      </c>
      <c r="B1293" s="5" t="s">
        <v>30</v>
      </c>
      <c r="C1293" s="6" t="s">
        <v>40</v>
      </c>
      <c r="D1293" s="51" t="s">
        <v>51</v>
      </c>
      <c r="E1293" s="55" t="s">
        <v>47</v>
      </c>
      <c r="F1293" s="81">
        <v>0</v>
      </c>
    </row>
    <row r="1294" spans="1:6" x14ac:dyDescent="0.25">
      <c r="A1294" s="8">
        <v>41750</v>
      </c>
      <c r="B1294" s="5" t="s">
        <v>30</v>
      </c>
      <c r="C1294" s="6" t="s">
        <v>40</v>
      </c>
      <c r="D1294" s="55" t="s">
        <v>46</v>
      </c>
      <c r="E1294" s="55" t="s">
        <v>47</v>
      </c>
      <c r="F1294" s="81">
        <v>0</v>
      </c>
    </row>
    <row r="1295" spans="1:6" x14ac:dyDescent="0.25">
      <c r="A1295" s="8">
        <v>41750</v>
      </c>
      <c r="B1295" s="5" t="s">
        <v>30</v>
      </c>
      <c r="C1295" s="6" t="s">
        <v>40</v>
      </c>
      <c r="D1295" s="51" t="s">
        <v>51</v>
      </c>
      <c r="E1295" s="55" t="s">
        <v>47</v>
      </c>
      <c r="F1295" s="81">
        <v>0</v>
      </c>
    </row>
    <row r="1296" spans="1:6" x14ac:dyDescent="0.25">
      <c r="A1296" s="8">
        <v>41757</v>
      </c>
      <c r="B1296" s="5" t="s">
        <v>30</v>
      </c>
      <c r="C1296" s="6" t="s">
        <v>40</v>
      </c>
      <c r="D1296" s="55" t="s">
        <v>46</v>
      </c>
      <c r="E1296" s="55" t="s">
        <v>47</v>
      </c>
      <c r="F1296" s="81">
        <v>0</v>
      </c>
    </row>
    <row r="1297" spans="1:6" x14ac:dyDescent="0.25">
      <c r="A1297" s="8">
        <v>41757</v>
      </c>
      <c r="B1297" s="5" t="s">
        <v>30</v>
      </c>
      <c r="C1297" s="6" t="s">
        <v>40</v>
      </c>
      <c r="D1297" s="51" t="s">
        <v>51</v>
      </c>
      <c r="E1297" s="55" t="s">
        <v>47</v>
      </c>
      <c r="F1297" s="81">
        <v>0</v>
      </c>
    </row>
    <row r="1298" spans="1:6" x14ac:dyDescent="0.25">
      <c r="A1298" s="8">
        <v>41765</v>
      </c>
      <c r="B1298" s="5" t="s">
        <v>31</v>
      </c>
      <c r="C1298" s="6" t="s">
        <v>40</v>
      </c>
      <c r="D1298" s="55" t="s">
        <v>46</v>
      </c>
      <c r="E1298" s="55" t="s">
        <v>47</v>
      </c>
      <c r="F1298" s="81">
        <v>0</v>
      </c>
    </row>
    <row r="1299" spans="1:6" x14ac:dyDescent="0.25">
      <c r="A1299" s="8">
        <v>41765</v>
      </c>
      <c r="B1299" s="5" t="s">
        <v>31</v>
      </c>
      <c r="C1299" s="6" t="s">
        <v>40</v>
      </c>
      <c r="D1299" s="51" t="s">
        <v>51</v>
      </c>
      <c r="E1299" s="55" t="s">
        <v>47</v>
      </c>
      <c r="F1299" s="81">
        <v>0</v>
      </c>
    </row>
    <row r="1300" spans="1:6" x14ac:dyDescent="0.25">
      <c r="A1300" s="8">
        <v>41771</v>
      </c>
      <c r="B1300" s="5" t="s">
        <v>31</v>
      </c>
      <c r="C1300" s="6" t="s">
        <v>40</v>
      </c>
      <c r="D1300" s="51" t="s">
        <v>46</v>
      </c>
      <c r="E1300" s="55" t="s">
        <v>47</v>
      </c>
      <c r="F1300" s="81">
        <v>0</v>
      </c>
    </row>
    <row r="1301" spans="1:6" x14ac:dyDescent="0.25">
      <c r="A1301" s="8">
        <v>41771</v>
      </c>
      <c r="B1301" s="5" t="s">
        <v>31</v>
      </c>
      <c r="C1301" s="6" t="s">
        <v>40</v>
      </c>
      <c r="D1301" s="51" t="s">
        <v>51</v>
      </c>
      <c r="E1301" s="55" t="s">
        <v>47</v>
      </c>
      <c r="F1301" s="81">
        <v>0</v>
      </c>
    </row>
    <row r="1302" spans="1:6" x14ac:dyDescent="0.25">
      <c r="A1302" s="8">
        <v>41778</v>
      </c>
      <c r="B1302" s="5" t="s">
        <v>31</v>
      </c>
      <c r="C1302" s="6" t="s">
        <v>40</v>
      </c>
      <c r="D1302" s="55" t="s">
        <v>46</v>
      </c>
      <c r="E1302" s="55" t="s">
        <v>47</v>
      </c>
      <c r="F1302" s="81">
        <v>0</v>
      </c>
    </row>
    <row r="1303" spans="1:6" x14ac:dyDescent="0.25">
      <c r="A1303" s="8">
        <v>41778</v>
      </c>
      <c r="B1303" s="5" t="s">
        <v>31</v>
      </c>
      <c r="C1303" s="6" t="s">
        <v>40</v>
      </c>
      <c r="D1303" s="51" t="s">
        <v>51</v>
      </c>
      <c r="E1303" s="55" t="s">
        <v>47</v>
      </c>
      <c r="F1303" s="81">
        <v>0</v>
      </c>
    </row>
    <row r="1304" spans="1:6" x14ac:dyDescent="0.25">
      <c r="A1304" s="8">
        <v>41785</v>
      </c>
      <c r="B1304" s="5" t="s">
        <v>31</v>
      </c>
      <c r="C1304" s="6" t="s">
        <v>40</v>
      </c>
      <c r="D1304" s="55" t="s">
        <v>46</v>
      </c>
      <c r="E1304" s="55" t="s">
        <v>47</v>
      </c>
      <c r="F1304" s="81">
        <v>0</v>
      </c>
    </row>
    <row r="1305" spans="1:6" x14ac:dyDescent="0.25">
      <c r="A1305" s="8">
        <v>41785</v>
      </c>
      <c r="B1305" s="5" t="s">
        <v>31</v>
      </c>
      <c r="C1305" s="6" t="s">
        <v>40</v>
      </c>
      <c r="D1305" s="51" t="s">
        <v>51</v>
      </c>
      <c r="E1305" s="55" t="s">
        <v>47</v>
      </c>
      <c r="F1305" s="81">
        <v>0</v>
      </c>
    </row>
    <row r="1306" spans="1:6" x14ac:dyDescent="0.25">
      <c r="A1306" s="8">
        <v>41792</v>
      </c>
      <c r="B1306" s="5" t="s">
        <v>32</v>
      </c>
      <c r="C1306" s="6" t="s">
        <v>40</v>
      </c>
      <c r="D1306" s="55" t="s">
        <v>46</v>
      </c>
      <c r="E1306" s="55" t="s">
        <v>47</v>
      </c>
      <c r="F1306" s="81">
        <v>0</v>
      </c>
    </row>
    <row r="1307" spans="1:6" x14ac:dyDescent="0.25">
      <c r="A1307" s="8">
        <v>41792</v>
      </c>
      <c r="B1307" s="5" t="s">
        <v>32</v>
      </c>
      <c r="C1307" s="6" t="s">
        <v>40</v>
      </c>
      <c r="D1307" s="51" t="s">
        <v>51</v>
      </c>
      <c r="E1307" s="55" t="s">
        <v>47</v>
      </c>
      <c r="F1307" s="81">
        <v>0</v>
      </c>
    </row>
    <row r="1308" spans="1:6" x14ac:dyDescent="0.25">
      <c r="A1308" s="8">
        <v>41799</v>
      </c>
      <c r="B1308" s="5" t="s">
        <v>32</v>
      </c>
      <c r="C1308" s="6" t="s">
        <v>40</v>
      </c>
      <c r="D1308" s="55" t="s">
        <v>46</v>
      </c>
      <c r="E1308" s="55" t="s">
        <v>47</v>
      </c>
      <c r="F1308" s="81">
        <v>0</v>
      </c>
    </row>
    <row r="1309" spans="1:6" x14ac:dyDescent="0.25">
      <c r="A1309" s="8">
        <v>41799</v>
      </c>
      <c r="B1309" s="5" t="s">
        <v>32</v>
      </c>
      <c r="C1309" s="6" t="s">
        <v>40</v>
      </c>
      <c r="D1309" s="51" t="s">
        <v>51</v>
      </c>
      <c r="E1309" s="55" t="s">
        <v>47</v>
      </c>
      <c r="F1309" s="81">
        <v>0</v>
      </c>
    </row>
    <row r="1310" spans="1:6" x14ac:dyDescent="0.25">
      <c r="A1310" s="8">
        <v>41809</v>
      </c>
      <c r="B1310" s="5" t="s">
        <v>32</v>
      </c>
      <c r="C1310" s="6" t="s">
        <v>40</v>
      </c>
      <c r="D1310" s="51" t="s">
        <v>51</v>
      </c>
      <c r="E1310" s="55" t="s">
        <v>47</v>
      </c>
      <c r="F1310" s="81">
        <v>0</v>
      </c>
    </row>
    <row r="1311" spans="1:6" x14ac:dyDescent="0.25">
      <c r="A1311" s="8">
        <v>41809</v>
      </c>
      <c r="B1311" s="5" t="s">
        <v>32</v>
      </c>
      <c r="C1311" s="6" t="s">
        <v>40</v>
      </c>
      <c r="D1311" s="51" t="s">
        <v>51</v>
      </c>
      <c r="E1311" s="55" t="s">
        <v>47</v>
      </c>
      <c r="F1311" s="81">
        <v>0</v>
      </c>
    </row>
    <row r="1312" spans="1:6" x14ac:dyDescent="0.25">
      <c r="A1312" s="8">
        <v>41813</v>
      </c>
      <c r="B1312" s="5" t="s">
        <v>32</v>
      </c>
      <c r="C1312" s="6" t="s">
        <v>40</v>
      </c>
      <c r="D1312" s="55" t="s">
        <v>46</v>
      </c>
      <c r="E1312" s="55" t="s">
        <v>47</v>
      </c>
      <c r="F1312" s="81">
        <v>0</v>
      </c>
    </row>
    <row r="1313" spans="1:6" x14ac:dyDescent="0.25">
      <c r="A1313" s="8">
        <v>41813</v>
      </c>
      <c r="B1313" s="5" t="s">
        <v>32</v>
      </c>
      <c r="C1313" s="6" t="s">
        <v>40</v>
      </c>
      <c r="D1313" s="51" t="s">
        <v>51</v>
      </c>
      <c r="E1313" s="55" t="s">
        <v>47</v>
      </c>
      <c r="F1313" s="81">
        <v>0</v>
      </c>
    </row>
    <row r="1314" spans="1:6" x14ac:dyDescent="0.25">
      <c r="A1314" s="8">
        <v>41821</v>
      </c>
      <c r="B1314" s="5" t="s">
        <v>19</v>
      </c>
      <c r="C1314" s="6" t="s">
        <v>40</v>
      </c>
      <c r="D1314" s="55" t="s">
        <v>46</v>
      </c>
      <c r="E1314" s="55" t="s">
        <v>47</v>
      </c>
      <c r="F1314" s="81">
        <v>0</v>
      </c>
    </row>
    <row r="1315" spans="1:6" x14ac:dyDescent="0.25">
      <c r="A1315" s="8">
        <v>41821</v>
      </c>
      <c r="B1315" s="5" t="s">
        <v>19</v>
      </c>
      <c r="C1315" s="6" t="s">
        <v>40</v>
      </c>
      <c r="D1315" s="51" t="s">
        <v>51</v>
      </c>
      <c r="E1315" s="55" t="s">
        <v>47</v>
      </c>
      <c r="F1315" s="81">
        <v>0</v>
      </c>
    </row>
    <row r="1316" spans="1:6" x14ac:dyDescent="0.25">
      <c r="A1316" s="38">
        <v>41821</v>
      </c>
      <c r="B1316" s="5" t="s">
        <v>19</v>
      </c>
      <c r="C1316" s="6" t="s">
        <v>40</v>
      </c>
      <c r="D1316" s="50" t="s">
        <v>46</v>
      </c>
      <c r="E1316" s="49" t="s">
        <v>48</v>
      </c>
      <c r="F1316" s="117">
        <v>0</v>
      </c>
    </row>
    <row r="1317" spans="1:6" x14ac:dyDescent="0.25">
      <c r="A1317" s="38">
        <v>41821</v>
      </c>
      <c r="B1317" s="5" t="s">
        <v>19</v>
      </c>
      <c r="C1317" s="6" t="s">
        <v>40</v>
      </c>
      <c r="D1317" s="76" t="s">
        <v>51</v>
      </c>
      <c r="E1317" s="50" t="s">
        <v>52</v>
      </c>
      <c r="F1317" s="117">
        <v>0</v>
      </c>
    </row>
    <row r="1318" spans="1:6" x14ac:dyDescent="0.25">
      <c r="A1318" s="38">
        <v>41821</v>
      </c>
      <c r="B1318" s="5" t="s">
        <v>19</v>
      </c>
      <c r="C1318" s="6" t="s">
        <v>40</v>
      </c>
      <c r="D1318" s="76" t="s">
        <v>51</v>
      </c>
      <c r="E1318" s="50" t="s">
        <v>52</v>
      </c>
      <c r="F1318" s="117">
        <v>0</v>
      </c>
    </row>
    <row r="1319" spans="1:6" x14ac:dyDescent="0.25">
      <c r="A1319" s="8">
        <v>41834</v>
      </c>
      <c r="B1319" s="5" t="s">
        <v>19</v>
      </c>
      <c r="C1319" s="6" t="s">
        <v>40</v>
      </c>
      <c r="D1319" s="55" t="s">
        <v>46</v>
      </c>
      <c r="E1319" s="55" t="s">
        <v>47</v>
      </c>
      <c r="F1319" s="81">
        <v>0</v>
      </c>
    </row>
    <row r="1320" spans="1:6" x14ac:dyDescent="0.25">
      <c r="A1320" s="8">
        <v>41834</v>
      </c>
      <c r="B1320" s="5" t="s">
        <v>19</v>
      </c>
      <c r="C1320" s="6" t="s">
        <v>40</v>
      </c>
      <c r="D1320" s="51" t="s">
        <v>51</v>
      </c>
      <c r="E1320" s="55" t="s">
        <v>47</v>
      </c>
      <c r="F1320" s="81">
        <v>0</v>
      </c>
    </row>
    <row r="1321" spans="1:6" x14ac:dyDescent="0.25">
      <c r="A1321" s="38">
        <v>41834</v>
      </c>
      <c r="B1321" s="5" t="s">
        <v>19</v>
      </c>
      <c r="C1321" s="6" t="s">
        <v>40</v>
      </c>
      <c r="D1321" s="50" t="s">
        <v>46</v>
      </c>
      <c r="E1321" s="49" t="s">
        <v>48</v>
      </c>
      <c r="F1321" s="117">
        <v>0</v>
      </c>
    </row>
    <row r="1322" spans="1:6" x14ac:dyDescent="0.25">
      <c r="A1322" s="38">
        <v>41834</v>
      </c>
      <c r="B1322" s="5" t="s">
        <v>19</v>
      </c>
      <c r="C1322" s="6" t="s">
        <v>40</v>
      </c>
      <c r="D1322" s="76" t="s">
        <v>51</v>
      </c>
      <c r="E1322" s="50" t="s">
        <v>52</v>
      </c>
      <c r="F1322" s="117">
        <v>0</v>
      </c>
    </row>
    <row r="1323" spans="1:6" x14ac:dyDescent="0.25">
      <c r="A1323" s="38">
        <v>41834</v>
      </c>
      <c r="B1323" s="5" t="s">
        <v>19</v>
      </c>
      <c r="C1323" s="6" t="s">
        <v>40</v>
      </c>
      <c r="D1323" s="76" t="s">
        <v>51</v>
      </c>
      <c r="E1323" s="50" t="s">
        <v>52</v>
      </c>
      <c r="F1323" s="117">
        <v>0</v>
      </c>
    </row>
    <row r="1324" spans="1:6" x14ac:dyDescent="0.25">
      <c r="A1324" s="8">
        <v>41841</v>
      </c>
      <c r="B1324" s="5" t="s">
        <v>19</v>
      </c>
      <c r="C1324" s="6" t="s">
        <v>40</v>
      </c>
      <c r="D1324" s="55" t="s">
        <v>46</v>
      </c>
      <c r="E1324" s="55" t="s">
        <v>47</v>
      </c>
      <c r="F1324" s="81">
        <v>34.912999999999997</v>
      </c>
    </row>
    <row r="1325" spans="1:6" x14ac:dyDescent="0.25">
      <c r="A1325" s="8">
        <v>41841</v>
      </c>
      <c r="B1325" s="5" t="s">
        <v>19</v>
      </c>
      <c r="C1325" s="6" t="s">
        <v>40</v>
      </c>
      <c r="D1325" s="51" t="s">
        <v>51</v>
      </c>
      <c r="E1325" s="55" t="s">
        <v>47</v>
      </c>
      <c r="F1325" s="81">
        <v>0</v>
      </c>
    </row>
    <row r="1326" spans="1:6" x14ac:dyDescent="0.25">
      <c r="A1326" s="38">
        <v>41841</v>
      </c>
      <c r="B1326" s="5" t="s">
        <v>19</v>
      </c>
      <c r="C1326" s="6" t="s">
        <v>40</v>
      </c>
      <c r="D1326" s="50" t="s">
        <v>46</v>
      </c>
      <c r="E1326" s="49" t="s">
        <v>48</v>
      </c>
      <c r="F1326" s="117">
        <v>0</v>
      </c>
    </row>
    <row r="1327" spans="1:6" x14ac:dyDescent="0.25">
      <c r="A1327" s="38">
        <v>41841</v>
      </c>
      <c r="B1327" s="5" t="s">
        <v>19</v>
      </c>
      <c r="C1327" s="6" t="s">
        <v>40</v>
      </c>
      <c r="D1327" s="76" t="s">
        <v>51</v>
      </c>
      <c r="E1327" s="50" t="s">
        <v>52</v>
      </c>
      <c r="F1327" s="117">
        <v>0</v>
      </c>
    </row>
    <row r="1328" spans="1:6" x14ac:dyDescent="0.25">
      <c r="A1328" s="38">
        <v>41841</v>
      </c>
      <c r="B1328" s="5" t="s">
        <v>19</v>
      </c>
      <c r="C1328" s="6" t="s">
        <v>40</v>
      </c>
      <c r="D1328" s="76" t="s">
        <v>51</v>
      </c>
      <c r="E1328" s="50" t="s">
        <v>52</v>
      </c>
      <c r="F1328" s="117">
        <v>0</v>
      </c>
    </row>
    <row r="1329" spans="1:6" x14ac:dyDescent="0.25">
      <c r="A1329" s="8">
        <v>41848</v>
      </c>
      <c r="B1329" s="5" t="s">
        <v>19</v>
      </c>
      <c r="C1329" s="6" t="s">
        <v>40</v>
      </c>
      <c r="D1329" s="55" t="s">
        <v>46</v>
      </c>
      <c r="E1329" s="55" t="s">
        <v>47</v>
      </c>
      <c r="F1329" s="81">
        <v>0</v>
      </c>
    </row>
    <row r="1330" spans="1:6" x14ac:dyDescent="0.25">
      <c r="A1330" s="8">
        <v>41848</v>
      </c>
      <c r="B1330" s="5" t="s">
        <v>19</v>
      </c>
      <c r="C1330" s="6" t="s">
        <v>40</v>
      </c>
      <c r="D1330" s="51" t="s">
        <v>51</v>
      </c>
      <c r="E1330" s="55" t="s">
        <v>47</v>
      </c>
      <c r="F1330" s="81">
        <v>0</v>
      </c>
    </row>
    <row r="1331" spans="1:6" x14ac:dyDescent="0.25">
      <c r="A1331" s="38">
        <v>41848</v>
      </c>
      <c r="B1331" s="5" t="s">
        <v>19</v>
      </c>
      <c r="C1331" s="6" t="s">
        <v>40</v>
      </c>
      <c r="D1331" s="50" t="s">
        <v>46</v>
      </c>
      <c r="E1331" s="49" t="s">
        <v>48</v>
      </c>
      <c r="F1331" s="117">
        <v>0</v>
      </c>
    </row>
    <row r="1332" spans="1:6" x14ac:dyDescent="0.25">
      <c r="A1332" s="38">
        <v>41848</v>
      </c>
      <c r="B1332" s="5" t="s">
        <v>19</v>
      </c>
      <c r="C1332" s="6" t="s">
        <v>40</v>
      </c>
      <c r="D1332" s="76" t="s">
        <v>51</v>
      </c>
      <c r="E1332" s="50" t="s">
        <v>52</v>
      </c>
      <c r="F1332" s="117">
        <v>0</v>
      </c>
    </row>
    <row r="1333" spans="1:6" x14ac:dyDescent="0.25">
      <c r="A1333" s="38">
        <v>41848</v>
      </c>
      <c r="B1333" s="5" t="s">
        <v>19</v>
      </c>
      <c r="C1333" s="6" t="s">
        <v>40</v>
      </c>
      <c r="D1333" s="76" t="s">
        <v>51</v>
      </c>
      <c r="E1333" s="50" t="s">
        <v>52</v>
      </c>
      <c r="F1333" s="117">
        <v>0</v>
      </c>
    </row>
    <row r="1334" spans="1:6" x14ac:dyDescent="0.25">
      <c r="A1334" s="8">
        <v>41855</v>
      </c>
      <c r="B1334" s="5" t="s">
        <v>21</v>
      </c>
      <c r="C1334" s="6" t="s">
        <v>40</v>
      </c>
      <c r="D1334" s="55" t="s">
        <v>46</v>
      </c>
      <c r="E1334" s="55" t="s">
        <v>47</v>
      </c>
      <c r="F1334" s="81">
        <v>0</v>
      </c>
    </row>
    <row r="1335" spans="1:6" x14ac:dyDescent="0.25">
      <c r="A1335" s="8">
        <v>41855</v>
      </c>
      <c r="B1335" s="5" t="s">
        <v>21</v>
      </c>
      <c r="C1335" s="6" t="s">
        <v>40</v>
      </c>
      <c r="D1335" s="51" t="s">
        <v>51</v>
      </c>
      <c r="E1335" s="55" t="s">
        <v>47</v>
      </c>
      <c r="F1335" s="81">
        <v>0</v>
      </c>
    </row>
    <row r="1336" spans="1:6" x14ac:dyDescent="0.25">
      <c r="A1336" s="38">
        <v>41855</v>
      </c>
      <c r="B1336" s="5" t="s">
        <v>21</v>
      </c>
      <c r="C1336" s="6" t="s">
        <v>40</v>
      </c>
      <c r="D1336" s="50" t="s">
        <v>46</v>
      </c>
      <c r="E1336" s="49" t="s">
        <v>48</v>
      </c>
      <c r="F1336" s="117">
        <v>0</v>
      </c>
    </row>
    <row r="1337" spans="1:6" x14ac:dyDescent="0.25">
      <c r="A1337" s="38">
        <v>41855</v>
      </c>
      <c r="B1337" s="5" t="s">
        <v>21</v>
      </c>
      <c r="C1337" s="6" t="s">
        <v>40</v>
      </c>
      <c r="D1337" s="76" t="s">
        <v>51</v>
      </c>
      <c r="E1337" s="50" t="s">
        <v>52</v>
      </c>
      <c r="F1337" s="117">
        <v>0</v>
      </c>
    </row>
    <row r="1338" spans="1:6" x14ac:dyDescent="0.25">
      <c r="A1338" s="38">
        <v>41859</v>
      </c>
      <c r="B1338" s="5" t="s">
        <v>21</v>
      </c>
      <c r="C1338" s="6" t="s">
        <v>40</v>
      </c>
      <c r="D1338" s="76" t="s">
        <v>51</v>
      </c>
      <c r="E1338" s="50" t="s">
        <v>52</v>
      </c>
      <c r="F1338" s="117">
        <v>0</v>
      </c>
    </row>
    <row r="1339" spans="1:6" x14ac:dyDescent="0.25">
      <c r="A1339" s="8">
        <v>41862</v>
      </c>
      <c r="B1339" s="5" t="s">
        <v>21</v>
      </c>
      <c r="C1339" s="6" t="s">
        <v>40</v>
      </c>
      <c r="D1339" s="51" t="s">
        <v>46</v>
      </c>
      <c r="E1339" s="55" t="s">
        <v>47</v>
      </c>
      <c r="F1339" s="81">
        <v>0</v>
      </c>
    </row>
    <row r="1340" spans="1:6" x14ac:dyDescent="0.25">
      <c r="A1340" s="8">
        <v>41862</v>
      </c>
      <c r="B1340" s="5" t="s">
        <v>21</v>
      </c>
      <c r="C1340" s="6" t="s">
        <v>40</v>
      </c>
      <c r="D1340" s="51" t="s">
        <v>51</v>
      </c>
      <c r="E1340" s="55" t="s">
        <v>47</v>
      </c>
      <c r="F1340" s="81">
        <v>0</v>
      </c>
    </row>
    <row r="1341" spans="1:6" x14ac:dyDescent="0.25">
      <c r="A1341" s="38">
        <v>41862</v>
      </c>
      <c r="B1341" s="5" t="s">
        <v>21</v>
      </c>
      <c r="C1341" s="6" t="s">
        <v>40</v>
      </c>
      <c r="D1341" s="50" t="s">
        <v>46</v>
      </c>
      <c r="E1341" s="49" t="s">
        <v>48</v>
      </c>
      <c r="F1341" s="117">
        <v>0</v>
      </c>
    </row>
    <row r="1342" spans="1:6" x14ac:dyDescent="0.25">
      <c r="A1342" s="38">
        <v>41862</v>
      </c>
      <c r="B1342" s="5" t="s">
        <v>21</v>
      </c>
      <c r="C1342" s="6" t="s">
        <v>40</v>
      </c>
      <c r="D1342" s="76" t="s">
        <v>51</v>
      </c>
      <c r="E1342" s="50" t="s">
        <v>52</v>
      </c>
      <c r="F1342" s="117">
        <v>0</v>
      </c>
    </row>
    <row r="1343" spans="1:6" x14ac:dyDescent="0.25">
      <c r="A1343" s="38">
        <v>41862</v>
      </c>
      <c r="B1343" s="5" t="s">
        <v>21</v>
      </c>
      <c r="C1343" s="6" t="s">
        <v>40</v>
      </c>
      <c r="D1343" s="76" t="s">
        <v>51</v>
      </c>
      <c r="E1343" s="50" t="s">
        <v>52</v>
      </c>
      <c r="F1343" s="117">
        <v>0</v>
      </c>
    </row>
    <row r="1344" spans="1:6" x14ac:dyDescent="0.25">
      <c r="A1344" s="8">
        <v>41870</v>
      </c>
      <c r="B1344" s="5" t="s">
        <v>21</v>
      </c>
      <c r="C1344" s="6" t="s">
        <v>40</v>
      </c>
      <c r="D1344" s="55" t="s">
        <v>46</v>
      </c>
      <c r="E1344" s="55" t="s">
        <v>47</v>
      </c>
      <c r="F1344" s="81">
        <v>0</v>
      </c>
    </row>
    <row r="1345" spans="1:6" x14ac:dyDescent="0.25">
      <c r="A1345" s="8">
        <v>41870</v>
      </c>
      <c r="B1345" s="5" t="s">
        <v>21</v>
      </c>
      <c r="C1345" s="6" t="s">
        <v>40</v>
      </c>
      <c r="D1345" s="51" t="s">
        <v>51</v>
      </c>
      <c r="E1345" s="55" t="s">
        <v>47</v>
      </c>
      <c r="F1345" s="81">
        <v>0</v>
      </c>
    </row>
    <row r="1346" spans="1:6" x14ac:dyDescent="0.25">
      <c r="A1346" s="38">
        <v>41870</v>
      </c>
      <c r="B1346" s="5" t="s">
        <v>21</v>
      </c>
      <c r="C1346" s="6" t="s">
        <v>40</v>
      </c>
      <c r="D1346" s="50" t="s">
        <v>46</v>
      </c>
      <c r="E1346" s="49" t="s">
        <v>48</v>
      </c>
      <c r="F1346" s="117">
        <v>0</v>
      </c>
    </row>
    <row r="1347" spans="1:6" x14ac:dyDescent="0.25">
      <c r="A1347" s="8">
        <v>41876</v>
      </c>
      <c r="B1347" s="5" t="s">
        <v>21</v>
      </c>
      <c r="C1347" s="6" t="s">
        <v>40</v>
      </c>
      <c r="D1347" s="55" t="s">
        <v>46</v>
      </c>
      <c r="E1347" s="55" t="s">
        <v>47</v>
      </c>
      <c r="F1347" s="81">
        <v>0</v>
      </c>
    </row>
    <row r="1348" spans="1:6" x14ac:dyDescent="0.25">
      <c r="A1348" s="8">
        <v>41876</v>
      </c>
      <c r="B1348" s="5" t="s">
        <v>21</v>
      </c>
      <c r="C1348" s="6" t="s">
        <v>40</v>
      </c>
      <c r="D1348" s="51" t="s">
        <v>51</v>
      </c>
      <c r="E1348" s="55" t="s">
        <v>47</v>
      </c>
      <c r="F1348" s="81">
        <v>0</v>
      </c>
    </row>
    <row r="1349" spans="1:6" x14ac:dyDescent="0.25">
      <c r="A1349" s="38">
        <v>41876</v>
      </c>
      <c r="B1349" s="5" t="s">
        <v>21</v>
      </c>
      <c r="C1349" s="6" t="s">
        <v>40</v>
      </c>
      <c r="D1349" s="50" t="s">
        <v>46</v>
      </c>
      <c r="E1349" s="49" t="s">
        <v>48</v>
      </c>
      <c r="F1349" s="117">
        <v>0</v>
      </c>
    </row>
    <row r="1350" spans="1:6" x14ac:dyDescent="0.25">
      <c r="A1350" s="38">
        <v>41876</v>
      </c>
      <c r="B1350" s="5" t="s">
        <v>21</v>
      </c>
      <c r="C1350" s="6" t="s">
        <v>40</v>
      </c>
      <c r="D1350" s="75" t="s">
        <v>51</v>
      </c>
      <c r="E1350" s="75" t="s">
        <v>52</v>
      </c>
      <c r="F1350" s="117">
        <v>0</v>
      </c>
    </row>
    <row r="1351" spans="1:6" x14ac:dyDescent="0.25">
      <c r="A1351" s="38">
        <v>41876</v>
      </c>
      <c r="B1351" s="5" t="s">
        <v>21</v>
      </c>
      <c r="C1351" s="6" t="s">
        <v>40</v>
      </c>
      <c r="D1351" s="75" t="s">
        <v>51</v>
      </c>
      <c r="E1351" s="75" t="s">
        <v>52</v>
      </c>
      <c r="F1351" s="117">
        <v>0</v>
      </c>
    </row>
    <row r="1352" spans="1:6" x14ac:dyDescent="0.25">
      <c r="A1352" s="8">
        <v>41884</v>
      </c>
      <c r="B1352" s="5" t="s">
        <v>22</v>
      </c>
      <c r="C1352" s="6" t="s">
        <v>40</v>
      </c>
      <c r="D1352" s="55" t="s">
        <v>46</v>
      </c>
      <c r="E1352" s="55" t="s">
        <v>47</v>
      </c>
      <c r="F1352" s="81">
        <v>0</v>
      </c>
    </row>
    <row r="1353" spans="1:6" x14ac:dyDescent="0.25">
      <c r="A1353" s="8">
        <v>41884</v>
      </c>
      <c r="B1353" s="5" t="s">
        <v>22</v>
      </c>
      <c r="C1353" s="6" t="s">
        <v>40</v>
      </c>
      <c r="D1353" s="51" t="s">
        <v>51</v>
      </c>
      <c r="E1353" s="55" t="s">
        <v>47</v>
      </c>
      <c r="F1353" s="81">
        <v>0</v>
      </c>
    </row>
    <row r="1354" spans="1:6" x14ac:dyDescent="0.25">
      <c r="A1354" s="38">
        <v>41884</v>
      </c>
      <c r="B1354" s="5" t="s">
        <v>22</v>
      </c>
      <c r="C1354" s="6" t="s">
        <v>40</v>
      </c>
      <c r="D1354" s="50" t="s">
        <v>46</v>
      </c>
      <c r="E1354" s="49" t="s">
        <v>48</v>
      </c>
      <c r="F1354" s="117">
        <v>0</v>
      </c>
    </row>
    <row r="1355" spans="1:6" x14ac:dyDescent="0.25">
      <c r="A1355" s="38">
        <v>41884</v>
      </c>
      <c r="B1355" s="5" t="s">
        <v>22</v>
      </c>
      <c r="C1355" s="6" t="s">
        <v>40</v>
      </c>
      <c r="D1355" s="76" t="s">
        <v>51</v>
      </c>
      <c r="E1355" s="50" t="s">
        <v>52</v>
      </c>
      <c r="F1355" s="117">
        <v>0</v>
      </c>
    </row>
    <row r="1356" spans="1:6" x14ac:dyDescent="0.25">
      <c r="A1356" s="38">
        <v>41884</v>
      </c>
      <c r="B1356" s="5" t="s">
        <v>22</v>
      </c>
      <c r="C1356" s="6" t="s">
        <v>40</v>
      </c>
      <c r="D1356" s="76" t="s">
        <v>51</v>
      </c>
      <c r="E1356" s="50" t="s">
        <v>52</v>
      </c>
      <c r="F1356" s="117">
        <v>0</v>
      </c>
    </row>
    <row r="1357" spans="1:6" x14ac:dyDescent="0.25">
      <c r="A1357" s="8">
        <v>41890</v>
      </c>
      <c r="B1357" s="5" t="s">
        <v>22</v>
      </c>
      <c r="C1357" s="6" t="s">
        <v>40</v>
      </c>
      <c r="D1357" s="55" t="s">
        <v>46</v>
      </c>
      <c r="E1357" s="55" t="s">
        <v>47</v>
      </c>
      <c r="F1357" s="81">
        <v>0</v>
      </c>
    </row>
    <row r="1358" spans="1:6" x14ac:dyDescent="0.25">
      <c r="A1358" s="8">
        <v>41890</v>
      </c>
      <c r="B1358" s="5" t="s">
        <v>22</v>
      </c>
      <c r="C1358" s="6" t="s">
        <v>40</v>
      </c>
      <c r="D1358" s="51" t="s">
        <v>51</v>
      </c>
      <c r="E1358" s="55" t="s">
        <v>47</v>
      </c>
      <c r="F1358" s="81">
        <v>0</v>
      </c>
    </row>
    <row r="1359" spans="1:6" x14ac:dyDescent="0.25">
      <c r="A1359" s="38">
        <v>41890</v>
      </c>
      <c r="B1359" s="5" t="s">
        <v>22</v>
      </c>
      <c r="C1359" s="6" t="s">
        <v>40</v>
      </c>
      <c r="D1359" s="50" t="s">
        <v>46</v>
      </c>
      <c r="E1359" s="49" t="s">
        <v>48</v>
      </c>
      <c r="F1359" s="117">
        <v>0</v>
      </c>
    </row>
    <row r="1360" spans="1:6" x14ac:dyDescent="0.25">
      <c r="A1360" s="38">
        <v>41890</v>
      </c>
      <c r="B1360" s="5" t="s">
        <v>22</v>
      </c>
      <c r="C1360" s="6" t="s">
        <v>40</v>
      </c>
      <c r="D1360" s="76" t="s">
        <v>51</v>
      </c>
      <c r="E1360" s="50" t="s">
        <v>52</v>
      </c>
      <c r="F1360" s="117">
        <v>0</v>
      </c>
    </row>
    <row r="1361" spans="1:6" x14ac:dyDescent="0.25">
      <c r="A1361" s="38">
        <v>41890</v>
      </c>
      <c r="B1361" s="5" t="s">
        <v>22</v>
      </c>
      <c r="C1361" s="6" t="s">
        <v>40</v>
      </c>
      <c r="D1361" s="76" t="s">
        <v>51</v>
      </c>
      <c r="E1361" s="50" t="s">
        <v>52</v>
      </c>
      <c r="F1361" s="117">
        <v>0</v>
      </c>
    </row>
    <row r="1362" spans="1:6" x14ac:dyDescent="0.25">
      <c r="A1362" s="38">
        <v>41896</v>
      </c>
      <c r="B1362" s="5" t="s">
        <v>22</v>
      </c>
      <c r="C1362" s="6" t="s">
        <v>40</v>
      </c>
      <c r="D1362" s="76" t="s">
        <v>51</v>
      </c>
      <c r="E1362" s="50" t="s">
        <v>52</v>
      </c>
      <c r="F1362" s="117">
        <v>0</v>
      </c>
    </row>
    <row r="1363" spans="1:6" x14ac:dyDescent="0.25">
      <c r="A1363" s="8">
        <v>41904</v>
      </c>
      <c r="B1363" s="5" t="s">
        <v>22</v>
      </c>
      <c r="C1363" s="6" t="s">
        <v>40</v>
      </c>
      <c r="D1363" s="55" t="s">
        <v>46</v>
      </c>
      <c r="E1363" s="55" t="s">
        <v>47</v>
      </c>
      <c r="F1363" s="81">
        <v>0</v>
      </c>
    </row>
    <row r="1364" spans="1:6" x14ac:dyDescent="0.25">
      <c r="A1364" s="8">
        <v>41904</v>
      </c>
      <c r="B1364" s="5" t="s">
        <v>22</v>
      </c>
      <c r="C1364" s="6" t="s">
        <v>40</v>
      </c>
      <c r="D1364" s="51" t="s">
        <v>51</v>
      </c>
      <c r="E1364" s="55" t="s">
        <v>47</v>
      </c>
      <c r="F1364" s="81">
        <v>0</v>
      </c>
    </row>
    <row r="1365" spans="1:6" x14ac:dyDescent="0.25">
      <c r="A1365" s="38">
        <v>41904</v>
      </c>
      <c r="B1365" s="5" t="s">
        <v>22</v>
      </c>
      <c r="C1365" s="6" t="s">
        <v>40</v>
      </c>
      <c r="D1365" s="50" t="s">
        <v>46</v>
      </c>
      <c r="E1365" s="49" t="s">
        <v>48</v>
      </c>
      <c r="F1365" s="117">
        <v>0</v>
      </c>
    </row>
    <row r="1366" spans="1:6" x14ac:dyDescent="0.25">
      <c r="A1366" s="38">
        <v>41904</v>
      </c>
      <c r="B1366" s="5" t="s">
        <v>22</v>
      </c>
      <c r="C1366" s="6" t="s">
        <v>40</v>
      </c>
      <c r="D1366" s="76" t="s">
        <v>51</v>
      </c>
      <c r="E1366" s="50" t="s">
        <v>52</v>
      </c>
      <c r="F1366" s="117">
        <v>0</v>
      </c>
    </row>
    <row r="1367" spans="1:6" x14ac:dyDescent="0.25">
      <c r="A1367" s="8">
        <v>41914</v>
      </c>
      <c r="B1367" s="5" t="s">
        <v>23</v>
      </c>
      <c r="C1367" s="6" t="s">
        <v>40</v>
      </c>
      <c r="D1367" s="55" t="s">
        <v>46</v>
      </c>
      <c r="E1367" s="55" t="s">
        <v>47</v>
      </c>
      <c r="F1367" s="81">
        <v>0</v>
      </c>
    </row>
    <row r="1368" spans="1:6" x14ac:dyDescent="0.25">
      <c r="A1368" s="8">
        <v>41914</v>
      </c>
      <c r="B1368" s="5" t="s">
        <v>23</v>
      </c>
      <c r="C1368" s="6" t="s">
        <v>40</v>
      </c>
      <c r="D1368" s="51" t="s">
        <v>51</v>
      </c>
      <c r="E1368" s="55" t="s">
        <v>47</v>
      </c>
      <c r="F1368" s="81">
        <v>0</v>
      </c>
    </row>
    <row r="1369" spans="1:6" x14ac:dyDescent="0.25">
      <c r="A1369" s="38">
        <v>41914</v>
      </c>
      <c r="B1369" s="5" t="s">
        <v>23</v>
      </c>
      <c r="C1369" s="6" t="s">
        <v>40</v>
      </c>
      <c r="D1369" s="50" t="s">
        <v>46</v>
      </c>
      <c r="E1369" s="49" t="s">
        <v>48</v>
      </c>
      <c r="F1369" s="117">
        <v>0</v>
      </c>
    </row>
    <row r="1370" spans="1:6" x14ac:dyDescent="0.25">
      <c r="A1370" s="38">
        <v>41914</v>
      </c>
      <c r="B1370" s="5" t="s">
        <v>23</v>
      </c>
      <c r="C1370" s="6" t="s">
        <v>40</v>
      </c>
      <c r="D1370" s="76" t="s">
        <v>51</v>
      </c>
      <c r="E1370" s="50" t="s">
        <v>52</v>
      </c>
      <c r="F1370" s="117">
        <v>0</v>
      </c>
    </row>
    <row r="1371" spans="1:6" x14ac:dyDescent="0.25">
      <c r="A1371" s="8">
        <v>41920</v>
      </c>
      <c r="B1371" s="5" t="s">
        <v>23</v>
      </c>
      <c r="C1371" s="6" t="s">
        <v>40</v>
      </c>
      <c r="D1371" s="55" t="s">
        <v>46</v>
      </c>
      <c r="E1371" s="55" t="s">
        <v>47</v>
      </c>
      <c r="F1371" s="81">
        <v>0</v>
      </c>
    </row>
    <row r="1372" spans="1:6" x14ac:dyDescent="0.25">
      <c r="A1372" s="8">
        <v>41920</v>
      </c>
      <c r="B1372" s="5" t="s">
        <v>23</v>
      </c>
      <c r="C1372" s="6" t="s">
        <v>40</v>
      </c>
      <c r="D1372" s="51" t="s">
        <v>51</v>
      </c>
      <c r="E1372" s="55" t="s">
        <v>47</v>
      </c>
      <c r="F1372" s="81">
        <v>0</v>
      </c>
    </row>
    <row r="1373" spans="1:6" x14ac:dyDescent="0.25">
      <c r="A1373" s="38">
        <v>41920</v>
      </c>
      <c r="B1373" s="5" t="s">
        <v>23</v>
      </c>
      <c r="C1373" s="6" t="s">
        <v>40</v>
      </c>
      <c r="D1373" s="50" t="s">
        <v>46</v>
      </c>
      <c r="E1373" s="49" t="s">
        <v>48</v>
      </c>
      <c r="F1373" s="117">
        <v>0</v>
      </c>
    </row>
    <row r="1374" spans="1:6" x14ac:dyDescent="0.25">
      <c r="A1374" s="38">
        <v>41920</v>
      </c>
      <c r="B1374" s="5" t="s">
        <v>23</v>
      </c>
      <c r="C1374" s="6" t="s">
        <v>40</v>
      </c>
      <c r="D1374" s="76" t="s">
        <v>51</v>
      </c>
      <c r="E1374" s="50" t="s">
        <v>52</v>
      </c>
      <c r="F1374" s="117">
        <v>0</v>
      </c>
    </row>
    <row r="1375" spans="1:6" x14ac:dyDescent="0.25">
      <c r="A1375" s="8">
        <v>41927</v>
      </c>
      <c r="B1375" s="5" t="s">
        <v>23</v>
      </c>
      <c r="C1375" s="6" t="s">
        <v>40</v>
      </c>
      <c r="D1375" s="55" t="s">
        <v>46</v>
      </c>
      <c r="E1375" s="55" t="s">
        <v>47</v>
      </c>
      <c r="F1375" s="81">
        <v>0</v>
      </c>
    </row>
    <row r="1376" spans="1:6" x14ac:dyDescent="0.25">
      <c r="A1376" s="8">
        <v>41927</v>
      </c>
      <c r="B1376" s="5" t="s">
        <v>23</v>
      </c>
      <c r="C1376" s="6" t="s">
        <v>40</v>
      </c>
      <c r="D1376" s="51" t="s">
        <v>51</v>
      </c>
      <c r="E1376" s="55" t="s">
        <v>47</v>
      </c>
      <c r="F1376" s="81">
        <v>0</v>
      </c>
    </row>
    <row r="1377" spans="1:6" x14ac:dyDescent="0.25">
      <c r="A1377" s="38">
        <v>41927</v>
      </c>
      <c r="B1377" s="5" t="s">
        <v>23</v>
      </c>
      <c r="C1377" s="6" t="s">
        <v>40</v>
      </c>
      <c r="D1377" s="50" t="s">
        <v>46</v>
      </c>
      <c r="E1377" s="49" t="s">
        <v>48</v>
      </c>
      <c r="F1377" s="117">
        <v>0</v>
      </c>
    </row>
    <row r="1378" spans="1:6" x14ac:dyDescent="0.25">
      <c r="A1378" s="38">
        <v>41927</v>
      </c>
      <c r="B1378" s="5" t="s">
        <v>23</v>
      </c>
      <c r="C1378" s="6" t="s">
        <v>40</v>
      </c>
      <c r="D1378" s="76" t="s">
        <v>51</v>
      </c>
      <c r="E1378" s="50" t="s">
        <v>52</v>
      </c>
      <c r="F1378" s="117">
        <v>0</v>
      </c>
    </row>
    <row r="1379" spans="1:6" x14ac:dyDescent="0.25">
      <c r="A1379" s="8">
        <v>41932</v>
      </c>
      <c r="B1379" s="5" t="s">
        <v>23</v>
      </c>
      <c r="C1379" s="6" t="s">
        <v>40</v>
      </c>
      <c r="D1379" s="55" t="s">
        <v>46</v>
      </c>
      <c r="E1379" s="55" t="s">
        <v>47</v>
      </c>
      <c r="F1379" s="81">
        <v>0</v>
      </c>
    </row>
    <row r="1380" spans="1:6" x14ac:dyDescent="0.25">
      <c r="A1380" s="8">
        <v>41932</v>
      </c>
      <c r="B1380" s="5" t="s">
        <v>23</v>
      </c>
      <c r="C1380" s="6" t="s">
        <v>40</v>
      </c>
      <c r="D1380" s="51" t="s">
        <v>51</v>
      </c>
      <c r="E1380" s="55" t="s">
        <v>47</v>
      </c>
      <c r="F1380" s="81">
        <v>0</v>
      </c>
    </row>
    <row r="1381" spans="1:6" x14ac:dyDescent="0.25">
      <c r="A1381" s="38">
        <v>41932</v>
      </c>
      <c r="B1381" s="5" t="s">
        <v>23</v>
      </c>
      <c r="C1381" s="6" t="s">
        <v>40</v>
      </c>
      <c r="D1381" s="50" t="s">
        <v>46</v>
      </c>
      <c r="E1381" s="49" t="s">
        <v>48</v>
      </c>
      <c r="F1381" s="117">
        <v>0</v>
      </c>
    </row>
    <row r="1382" spans="1:6" x14ac:dyDescent="0.25">
      <c r="A1382" s="38">
        <v>41932</v>
      </c>
      <c r="B1382" s="5" t="s">
        <v>23</v>
      </c>
      <c r="C1382" s="6" t="s">
        <v>40</v>
      </c>
      <c r="D1382" s="76" t="s">
        <v>51</v>
      </c>
      <c r="E1382" s="50" t="s">
        <v>52</v>
      </c>
      <c r="F1382" s="117">
        <v>0</v>
      </c>
    </row>
    <row r="1383" spans="1:6" x14ac:dyDescent="0.25">
      <c r="A1383" s="8">
        <v>41941</v>
      </c>
      <c r="B1383" s="5" t="s">
        <v>23</v>
      </c>
      <c r="C1383" s="6" t="s">
        <v>40</v>
      </c>
      <c r="D1383" s="51" t="s">
        <v>46</v>
      </c>
      <c r="E1383" s="55" t="s">
        <v>47</v>
      </c>
      <c r="F1383" s="81">
        <v>0</v>
      </c>
    </row>
    <row r="1384" spans="1:6" x14ac:dyDescent="0.25">
      <c r="A1384" s="8">
        <v>41941</v>
      </c>
      <c r="B1384" s="5" t="s">
        <v>23</v>
      </c>
      <c r="C1384" s="6" t="s">
        <v>40</v>
      </c>
      <c r="D1384" s="51" t="s">
        <v>51</v>
      </c>
      <c r="E1384" s="55" t="s">
        <v>47</v>
      </c>
      <c r="F1384" s="81">
        <v>0</v>
      </c>
    </row>
    <row r="1385" spans="1:6" x14ac:dyDescent="0.25">
      <c r="A1385" s="38">
        <v>41941</v>
      </c>
      <c r="B1385" s="5" t="s">
        <v>23</v>
      </c>
      <c r="C1385" s="6" t="s">
        <v>40</v>
      </c>
      <c r="D1385" s="50" t="s">
        <v>46</v>
      </c>
      <c r="E1385" s="49" t="s">
        <v>48</v>
      </c>
      <c r="F1385" s="117">
        <v>0</v>
      </c>
    </row>
    <row r="1386" spans="1:6" x14ac:dyDescent="0.25">
      <c r="A1386" s="38">
        <v>41941</v>
      </c>
      <c r="B1386" s="5" t="s">
        <v>23</v>
      </c>
      <c r="C1386" s="6" t="s">
        <v>40</v>
      </c>
      <c r="D1386" s="76" t="s">
        <v>51</v>
      </c>
      <c r="E1386" s="50" t="s">
        <v>52</v>
      </c>
      <c r="F1386" s="117">
        <v>0</v>
      </c>
    </row>
    <row r="1387" spans="1:6" x14ac:dyDescent="0.25">
      <c r="A1387" s="8">
        <v>41946</v>
      </c>
      <c r="B1387" s="5" t="s">
        <v>24</v>
      </c>
      <c r="C1387" s="6" t="s">
        <v>40</v>
      </c>
      <c r="D1387" s="55" t="s">
        <v>46</v>
      </c>
      <c r="E1387" s="55" t="s">
        <v>47</v>
      </c>
      <c r="F1387" s="81">
        <v>0</v>
      </c>
    </row>
    <row r="1388" spans="1:6" x14ac:dyDescent="0.25">
      <c r="A1388" s="8">
        <v>41946</v>
      </c>
      <c r="B1388" s="5" t="s">
        <v>24</v>
      </c>
      <c r="C1388" s="6" t="s">
        <v>40</v>
      </c>
      <c r="D1388" s="51" t="s">
        <v>51</v>
      </c>
      <c r="E1388" s="55" t="s">
        <v>47</v>
      </c>
      <c r="F1388" s="81">
        <v>0</v>
      </c>
    </row>
    <row r="1389" spans="1:6" x14ac:dyDescent="0.25">
      <c r="A1389" s="38">
        <v>41946</v>
      </c>
      <c r="B1389" s="5" t="s">
        <v>24</v>
      </c>
      <c r="C1389" s="6" t="s">
        <v>40</v>
      </c>
      <c r="D1389" s="50" t="s">
        <v>46</v>
      </c>
      <c r="E1389" s="49" t="s">
        <v>48</v>
      </c>
      <c r="F1389" s="117">
        <v>0</v>
      </c>
    </row>
    <row r="1390" spans="1:6" x14ac:dyDescent="0.25">
      <c r="A1390" s="38">
        <v>41946</v>
      </c>
      <c r="B1390" s="5" t="s">
        <v>24</v>
      </c>
      <c r="C1390" s="6" t="s">
        <v>40</v>
      </c>
      <c r="D1390" s="76" t="s">
        <v>51</v>
      </c>
      <c r="E1390" s="50" t="s">
        <v>52</v>
      </c>
      <c r="F1390" s="117">
        <v>0</v>
      </c>
    </row>
    <row r="1391" spans="1:6" x14ac:dyDescent="0.25">
      <c r="A1391" s="8">
        <v>41953</v>
      </c>
      <c r="B1391" s="5" t="s">
        <v>24</v>
      </c>
      <c r="C1391" s="6" t="s">
        <v>40</v>
      </c>
      <c r="D1391" s="51" t="s">
        <v>46</v>
      </c>
      <c r="E1391" s="55" t="s">
        <v>47</v>
      </c>
      <c r="F1391" s="81">
        <v>0</v>
      </c>
    </row>
    <row r="1392" spans="1:6" x14ac:dyDescent="0.25">
      <c r="A1392" s="8">
        <v>41953</v>
      </c>
      <c r="B1392" s="5" t="s">
        <v>24</v>
      </c>
      <c r="C1392" s="6" t="s">
        <v>40</v>
      </c>
      <c r="D1392" s="51" t="s">
        <v>51</v>
      </c>
      <c r="E1392" s="55" t="s">
        <v>47</v>
      </c>
      <c r="F1392" s="81">
        <v>0</v>
      </c>
    </row>
    <row r="1393" spans="1:6" x14ac:dyDescent="0.25">
      <c r="A1393" s="38">
        <v>41957</v>
      </c>
      <c r="B1393" s="5" t="s">
        <v>24</v>
      </c>
      <c r="C1393" s="6" t="s">
        <v>40</v>
      </c>
      <c r="D1393" s="50" t="s">
        <v>46</v>
      </c>
      <c r="E1393" s="49" t="s">
        <v>48</v>
      </c>
      <c r="F1393" s="117">
        <v>0</v>
      </c>
    </row>
    <row r="1394" spans="1:6" x14ac:dyDescent="0.25">
      <c r="A1394" s="38">
        <v>41957</v>
      </c>
      <c r="B1394" s="5" t="s">
        <v>24</v>
      </c>
      <c r="C1394" s="6" t="s">
        <v>40</v>
      </c>
      <c r="D1394" s="76" t="s">
        <v>51</v>
      </c>
      <c r="E1394" s="50" t="s">
        <v>52</v>
      </c>
      <c r="F1394" s="117">
        <v>0</v>
      </c>
    </row>
    <row r="1395" spans="1:6" x14ac:dyDescent="0.25">
      <c r="A1395" s="8">
        <v>41960</v>
      </c>
      <c r="B1395" s="5" t="s">
        <v>24</v>
      </c>
      <c r="C1395" s="6" t="s">
        <v>40</v>
      </c>
      <c r="D1395" s="55" t="s">
        <v>46</v>
      </c>
      <c r="E1395" s="55" t="s">
        <v>47</v>
      </c>
      <c r="F1395" s="81">
        <v>0</v>
      </c>
    </row>
    <row r="1396" spans="1:6" x14ac:dyDescent="0.25">
      <c r="A1396" s="8">
        <v>41960</v>
      </c>
      <c r="B1396" s="5" t="s">
        <v>24</v>
      </c>
      <c r="C1396" s="6" t="s">
        <v>40</v>
      </c>
      <c r="D1396" s="51" t="s">
        <v>51</v>
      </c>
      <c r="E1396" s="55" t="s">
        <v>47</v>
      </c>
      <c r="F1396" s="81">
        <v>0</v>
      </c>
    </row>
    <row r="1397" spans="1:6" x14ac:dyDescent="0.25">
      <c r="A1397" s="38">
        <v>41960</v>
      </c>
      <c r="B1397" s="5" t="s">
        <v>24</v>
      </c>
      <c r="C1397" s="6" t="s">
        <v>40</v>
      </c>
      <c r="D1397" s="50" t="s">
        <v>46</v>
      </c>
      <c r="E1397" s="49" t="s">
        <v>48</v>
      </c>
      <c r="F1397" s="117">
        <v>0</v>
      </c>
    </row>
    <row r="1398" spans="1:6" x14ac:dyDescent="0.25">
      <c r="A1398" s="38">
        <v>41960</v>
      </c>
      <c r="B1398" s="5" t="s">
        <v>24</v>
      </c>
      <c r="C1398" s="6" t="s">
        <v>40</v>
      </c>
      <c r="D1398" s="75" t="s">
        <v>51</v>
      </c>
      <c r="E1398" s="75" t="s">
        <v>52</v>
      </c>
      <c r="F1398" s="117">
        <v>0</v>
      </c>
    </row>
    <row r="1399" spans="1:6" x14ac:dyDescent="0.25">
      <c r="A1399" s="8">
        <v>41967</v>
      </c>
      <c r="B1399" s="5" t="s">
        <v>24</v>
      </c>
      <c r="C1399" s="6" t="s">
        <v>40</v>
      </c>
      <c r="D1399" s="55" t="s">
        <v>46</v>
      </c>
      <c r="E1399" s="55" t="s">
        <v>47</v>
      </c>
      <c r="F1399" s="81">
        <v>0</v>
      </c>
    </row>
    <row r="1400" spans="1:6" x14ac:dyDescent="0.25">
      <c r="A1400" s="8">
        <v>41967</v>
      </c>
      <c r="B1400" s="5" t="s">
        <v>24</v>
      </c>
      <c r="C1400" s="6" t="s">
        <v>40</v>
      </c>
      <c r="D1400" s="51" t="s">
        <v>51</v>
      </c>
      <c r="E1400" s="55" t="s">
        <v>47</v>
      </c>
      <c r="F1400" s="81">
        <v>0</v>
      </c>
    </row>
    <row r="1401" spans="1:6" x14ac:dyDescent="0.25">
      <c r="A1401" s="38">
        <v>41967</v>
      </c>
      <c r="B1401" s="5" t="s">
        <v>24</v>
      </c>
      <c r="C1401" s="6" t="s">
        <v>40</v>
      </c>
      <c r="D1401" s="50" t="s">
        <v>46</v>
      </c>
      <c r="E1401" s="49" t="s">
        <v>48</v>
      </c>
      <c r="F1401" s="117">
        <v>0</v>
      </c>
    </row>
    <row r="1402" spans="1:6" x14ac:dyDescent="0.25">
      <c r="A1402" s="38">
        <v>41967</v>
      </c>
      <c r="B1402" s="5" t="s">
        <v>24</v>
      </c>
      <c r="C1402" s="6" t="s">
        <v>40</v>
      </c>
      <c r="D1402" s="75" t="s">
        <v>51</v>
      </c>
      <c r="E1402" s="75" t="s">
        <v>52</v>
      </c>
      <c r="F1402" s="117">
        <v>0</v>
      </c>
    </row>
    <row r="1403" spans="1:6" x14ac:dyDescent="0.25">
      <c r="A1403" s="8">
        <v>41975</v>
      </c>
      <c r="B1403" s="5" t="s">
        <v>25</v>
      </c>
      <c r="C1403" s="6" t="s">
        <v>40</v>
      </c>
      <c r="D1403" s="55" t="s">
        <v>46</v>
      </c>
      <c r="E1403" s="55" t="s">
        <v>47</v>
      </c>
      <c r="F1403" s="81">
        <v>0</v>
      </c>
    </row>
    <row r="1404" spans="1:6" x14ac:dyDescent="0.25">
      <c r="A1404" s="8">
        <v>41975</v>
      </c>
      <c r="B1404" s="5" t="s">
        <v>25</v>
      </c>
      <c r="C1404" s="6" t="s">
        <v>40</v>
      </c>
      <c r="D1404" s="51" t="s">
        <v>51</v>
      </c>
      <c r="E1404" s="55" t="s">
        <v>47</v>
      </c>
      <c r="F1404" s="81">
        <v>0</v>
      </c>
    </row>
    <row r="1405" spans="1:6" x14ac:dyDescent="0.25">
      <c r="A1405" s="38">
        <v>41975</v>
      </c>
      <c r="B1405" s="5" t="s">
        <v>25</v>
      </c>
      <c r="C1405" s="6" t="s">
        <v>40</v>
      </c>
      <c r="D1405" s="50" t="s">
        <v>46</v>
      </c>
      <c r="E1405" s="49" t="s">
        <v>48</v>
      </c>
      <c r="F1405" s="117">
        <v>0</v>
      </c>
    </row>
    <row r="1406" spans="1:6" x14ac:dyDescent="0.25">
      <c r="A1406" s="38">
        <v>41975</v>
      </c>
      <c r="B1406" s="5" t="s">
        <v>25</v>
      </c>
      <c r="C1406" s="6" t="s">
        <v>40</v>
      </c>
      <c r="D1406" s="76" t="s">
        <v>51</v>
      </c>
      <c r="E1406" s="50" t="s">
        <v>52</v>
      </c>
      <c r="F1406" s="117">
        <v>0</v>
      </c>
    </row>
    <row r="1407" spans="1:6" x14ac:dyDescent="0.25">
      <c r="A1407" s="8">
        <v>41982</v>
      </c>
      <c r="B1407" s="5" t="s">
        <v>25</v>
      </c>
      <c r="C1407" s="6" t="s">
        <v>40</v>
      </c>
      <c r="D1407" s="55" t="s">
        <v>46</v>
      </c>
      <c r="E1407" s="55" t="s">
        <v>47</v>
      </c>
      <c r="F1407" s="81">
        <v>0</v>
      </c>
    </row>
    <row r="1408" spans="1:6" x14ac:dyDescent="0.25">
      <c r="A1408" s="8">
        <v>41982</v>
      </c>
      <c r="B1408" s="5" t="s">
        <v>25</v>
      </c>
      <c r="C1408" s="6" t="s">
        <v>40</v>
      </c>
      <c r="D1408" s="51" t="s">
        <v>51</v>
      </c>
      <c r="E1408" s="55" t="s">
        <v>47</v>
      </c>
      <c r="F1408" s="81">
        <v>0</v>
      </c>
    </row>
    <row r="1409" spans="1:6" x14ac:dyDescent="0.25">
      <c r="A1409" s="38">
        <v>41982</v>
      </c>
      <c r="B1409" s="5" t="s">
        <v>25</v>
      </c>
      <c r="C1409" s="6" t="s">
        <v>40</v>
      </c>
      <c r="D1409" s="50" t="s">
        <v>46</v>
      </c>
      <c r="E1409" s="49" t="s">
        <v>48</v>
      </c>
      <c r="F1409" s="117">
        <v>0</v>
      </c>
    </row>
    <row r="1410" spans="1:6" x14ac:dyDescent="0.25">
      <c r="A1410" s="38">
        <v>41982</v>
      </c>
      <c r="B1410" s="5" t="s">
        <v>25</v>
      </c>
      <c r="C1410" s="6" t="s">
        <v>40</v>
      </c>
      <c r="D1410" s="76" t="s">
        <v>51</v>
      </c>
      <c r="E1410" s="50" t="s">
        <v>52</v>
      </c>
      <c r="F1410" s="117">
        <v>0</v>
      </c>
    </row>
    <row r="1411" spans="1:6" x14ac:dyDescent="0.25">
      <c r="A1411" s="8">
        <v>41988</v>
      </c>
      <c r="B1411" s="5" t="s">
        <v>25</v>
      </c>
      <c r="C1411" s="6" t="s">
        <v>40</v>
      </c>
      <c r="D1411" s="51" t="s">
        <v>51</v>
      </c>
      <c r="E1411" s="55" t="s">
        <v>47</v>
      </c>
      <c r="F1411" s="81">
        <v>0</v>
      </c>
    </row>
    <row r="1412" spans="1:6" x14ac:dyDescent="0.25">
      <c r="A1412" s="8">
        <v>41988</v>
      </c>
      <c r="B1412" s="5" t="s">
        <v>25</v>
      </c>
      <c r="C1412" s="6" t="s">
        <v>40</v>
      </c>
      <c r="D1412" s="51" t="s">
        <v>51</v>
      </c>
      <c r="E1412" s="55" t="s">
        <v>47</v>
      </c>
      <c r="F1412" s="81">
        <v>0</v>
      </c>
    </row>
    <row r="1413" spans="1:6" x14ac:dyDescent="0.25">
      <c r="A1413" s="38">
        <v>41988</v>
      </c>
      <c r="B1413" s="5" t="s">
        <v>25</v>
      </c>
      <c r="C1413" s="6" t="s">
        <v>40</v>
      </c>
      <c r="D1413" s="50" t="s">
        <v>46</v>
      </c>
      <c r="E1413" s="49" t="s">
        <v>48</v>
      </c>
      <c r="F1413" s="117">
        <v>0</v>
      </c>
    </row>
    <row r="1414" spans="1:6" x14ac:dyDescent="0.25">
      <c r="A1414" s="38">
        <v>41988</v>
      </c>
      <c r="B1414" s="5" t="s">
        <v>25</v>
      </c>
      <c r="C1414" s="6" t="s">
        <v>40</v>
      </c>
      <c r="D1414" s="76" t="s">
        <v>51</v>
      </c>
      <c r="E1414" s="50" t="s">
        <v>52</v>
      </c>
      <c r="F1414" s="117">
        <v>0</v>
      </c>
    </row>
    <row r="1415" spans="1:6" x14ac:dyDescent="0.25">
      <c r="A1415" s="8">
        <v>41995</v>
      </c>
      <c r="B1415" s="5" t="s">
        <v>25</v>
      </c>
      <c r="C1415" s="6" t="s">
        <v>40</v>
      </c>
      <c r="D1415" s="55" t="s">
        <v>46</v>
      </c>
      <c r="E1415" s="55" t="s">
        <v>47</v>
      </c>
      <c r="F1415" s="81">
        <v>0</v>
      </c>
    </row>
    <row r="1416" spans="1:6" x14ac:dyDescent="0.25">
      <c r="A1416" s="8">
        <v>41995</v>
      </c>
      <c r="B1416" s="5" t="s">
        <v>25</v>
      </c>
      <c r="C1416" s="6" t="s">
        <v>40</v>
      </c>
      <c r="D1416" s="51" t="s">
        <v>51</v>
      </c>
      <c r="E1416" s="55" t="s">
        <v>47</v>
      </c>
      <c r="F1416" s="81">
        <v>0</v>
      </c>
    </row>
    <row r="1417" spans="1:6" x14ac:dyDescent="0.25">
      <c r="A1417" s="38">
        <v>41995</v>
      </c>
      <c r="B1417" s="5" t="s">
        <v>25</v>
      </c>
      <c r="C1417" s="6" t="s">
        <v>40</v>
      </c>
      <c r="D1417" s="50" t="s">
        <v>46</v>
      </c>
      <c r="E1417" s="49" t="s">
        <v>48</v>
      </c>
      <c r="F1417" s="117">
        <v>0</v>
      </c>
    </row>
    <row r="1418" spans="1:6" x14ac:dyDescent="0.25">
      <c r="A1418" s="38">
        <v>41995</v>
      </c>
      <c r="B1418" s="5" t="s">
        <v>25</v>
      </c>
      <c r="C1418" s="6" t="s">
        <v>40</v>
      </c>
      <c r="D1418" s="76" t="s">
        <v>51</v>
      </c>
      <c r="E1418" s="50" t="s">
        <v>52</v>
      </c>
      <c r="F1418" s="117">
        <v>0</v>
      </c>
    </row>
    <row r="1419" spans="1:6" x14ac:dyDescent="0.25">
      <c r="A1419" s="8">
        <v>42002</v>
      </c>
      <c r="B1419" s="5" t="s">
        <v>25</v>
      </c>
      <c r="C1419" s="6" t="s">
        <v>40</v>
      </c>
      <c r="D1419" s="55" t="s">
        <v>46</v>
      </c>
      <c r="E1419" s="55" t="s">
        <v>47</v>
      </c>
      <c r="F1419" s="81">
        <v>0</v>
      </c>
    </row>
    <row r="1420" spans="1:6" x14ac:dyDescent="0.25">
      <c r="A1420" s="8">
        <v>42002</v>
      </c>
      <c r="B1420" s="5" t="s">
        <v>25</v>
      </c>
      <c r="C1420" s="6" t="s">
        <v>40</v>
      </c>
      <c r="D1420" s="51" t="s">
        <v>51</v>
      </c>
      <c r="E1420" s="55" t="s">
        <v>47</v>
      </c>
      <c r="F1420" s="81">
        <v>0</v>
      </c>
    </row>
    <row r="1421" spans="1:6" x14ac:dyDescent="0.25">
      <c r="A1421" s="38">
        <v>42002</v>
      </c>
      <c r="B1421" s="5" t="s">
        <v>25</v>
      </c>
      <c r="C1421" s="6" t="s">
        <v>40</v>
      </c>
      <c r="D1421" s="50" t="s">
        <v>46</v>
      </c>
      <c r="E1421" s="49" t="s">
        <v>48</v>
      </c>
      <c r="F1421" s="117">
        <v>0</v>
      </c>
    </row>
    <row r="1422" spans="1:6" x14ac:dyDescent="0.25">
      <c r="A1422" s="38">
        <v>42002</v>
      </c>
      <c r="B1422" s="5" t="s">
        <v>25</v>
      </c>
      <c r="C1422" s="6" t="s">
        <v>40</v>
      </c>
      <c r="D1422" s="76" t="s">
        <v>51</v>
      </c>
      <c r="E1422" s="50" t="s">
        <v>52</v>
      </c>
      <c r="F1422" s="117">
        <v>0</v>
      </c>
    </row>
    <row r="1423" spans="1:6" x14ac:dyDescent="0.25">
      <c r="A1423" s="8">
        <v>42009</v>
      </c>
      <c r="B1423" s="5" t="s">
        <v>26</v>
      </c>
      <c r="C1423" s="6" t="s">
        <v>41</v>
      </c>
      <c r="D1423" s="55" t="s">
        <v>46</v>
      </c>
      <c r="E1423" s="55" t="s">
        <v>47</v>
      </c>
      <c r="F1423" s="81">
        <v>0</v>
      </c>
    </row>
    <row r="1424" spans="1:6" x14ac:dyDescent="0.25">
      <c r="A1424" s="8">
        <v>42009</v>
      </c>
      <c r="B1424" s="5" t="s">
        <v>26</v>
      </c>
      <c r="C1424" s="6" t="s">
        <v>41</v>
      </c>
      <c r="D1424" s="51" t="s">
        <v>51</v>
      </c>
      <c r="E1424" s="55" t="s">
        <v>47</v>
      </c>
      <c r="F1424" s="81">
        <v>0</v>
      </c>
    </row>
    <row r="1425" spans="1:6" x14ac:dyDescent="0.25">
      <c r="A1425" s="38">
        <v>42009</v>
      </c>
      <c r="B1425" s="5" t="s">
        <v>26</v>
      </c>
      <c r="C1425" s="6" t="s">
        <v>41</v>
      </c>
      <c r="D1425" s="50" t="s">
        <v>46</v>
      </c>
      <c r="E1425" s="49" t="s">
        <v>48</v>
      </c>
      <c r="F1425" s="117">
        <v>0</v>
      </c>
    </row>
    <row r="1426" spans="1:6" x14ac:dyDescent="0.25">
      <c r="A1426" s="38">
        <v>42009</v>
      </c>
      <c r="B1426" s="5" t="s">
        <v>26</v>
      </c>
      <c r="C1426" s="6" t="s">
        <v>41</v>
      </c>
      <c r="D1426" s="76" t="s">
        <v>51</v>
      </c>
      <c r="E1426" s="50" t="s">
        <v>52</v>
      </c>
      <c r="F1426" s="117">
        <v>0</v>
      </c>
    </row>
    <row r="1427" spans="1:6" x14ac:dyDescent="0.25">
      <c r="A1427" s="8">
        <v>42016</v>
      </c>
      <c r="B1427" s="5" t="s">
        <v>26</v>
      </c>
      <c r="C1427" s="6" t="s">
        <v>41</v>
      </c>
      <c r="D1427" s="55" t="s">
        <v>46</v>
      </c>
      <c r="E1427" s="55" t="s">
        <v>47</v>
      </c>
      <c r="F1427" s="81">
        <v>0</v>
      </c>
    </row>
    <row r="1428" spans="1:6" x14ac:dyDescent="0.25">
      <c r="A1428" s="8">
        <v>42016</v>
      </c>
      <c r="B1428" s="5" t="s">
        <v>26</v>
      </c>
      <c r="C1428" s="6" t="s">
        <v>41</v>
      </c>
      <c r="D1428" s="51" t="s">
        <v>51</v>
      </c>
      <c r="E1428" s="55" t="s">
        <v>47</v>
      </c>
      <c r="F1428" s="81">
        <v>0</v>
      </c>
    </row>
    <row r="1429" spans="1:6" x14ac:dyDescent="0.25">
      <c r="A1429" s="38">
        <v>42016</v>
      </c>
      <c r="B1429" s="5" t="s">
        <v>26</v>
      </c>
      <c r="C1429" s="6" t="s">
        <v>41</v>
      </c>
      <c r="D1429" s="50" t="s">
        <v>46</v>
      </c>
      <c r="E1429" s="49" t="s">
        <v>48</v>
      </c>
      <c r="F1429" s="117">
        <v>0</v>
      </c>
    </row>
    <row r="1430" spans="1:6" x14ac:dyDescent="0.25">
      <c r="A1430" s="38">
        <v>42016</v>
      </c>
      <c r="B1430" s="5" t="s">
        <v>26</v>
      </c>
      <c r="C1430" s="6" t="s">
        <v>41</v>
      </c>
      <c r="D1430" s="76" t="s">
        <v>51</v>
      </c>
      <c r="E1430" s="50" t="s">
        <v>52</v>
      </c>
      <c r="F1430" s="117">
        <v>0</v>
      </c>
    </row>
    <row r="1431" spans="1:6" x14ac:dyDescent="0.25">
      <c r="A1431" s="38">
        <v>42023</v>
      </c>
      <c r="B1431" s="5" t="s">
        <v>26</v>
      </c>
      <c r="C1431" s="6" t="s">
        <v>41</v>
      </c>
      <c r="D1431" s="50" t="s">
        <v>46</v>
      </c>
      <c r="E1431" s="49" t="s">
        <v>48</v>
      </c>
      <c r="F1431" s="117">
        <v>0</v>
      </c>
    </row>
    <row r="1432" spans="1:6" x14ac:dyDescent="0.25">
      <c r="A1432" s="38">
        <v>42023</v>
      </c>
      <c r="B1432" s="5" t="s">
        <v>26</v>
      </c>
      <c r="C1432" s="6" t="s">
        <v>41</v>
      </c>
      <c r="D1432" s="76" t="s">
        <v>51</v>
      </c>
      <c r="E1432" s="50" t="s">
        <v>52</v>
      </c>
      <c r="F1432" s="117">
        <v>0</v>
      </c>
    </row>
    <row r="1433" spans="1:6" x14ac:dyDescent="0.25">
      <c r="A1433" s="8">
        <v>42025</v>
      </c>
      <c r="B1433" s="5" t="s">
        <v>26</v>
      </c>
      <c r="C1433" s="6" t="s">
        <v>41</v>
      </c>
      <c r="D1433" s="55" t="s">
        <v>46</v>
      </c>
      <c r="E1433" s="55" t="s">
        <v>47</v>
      </c>
      <c r="F1433" s="81">
        <v>0</v>
      </c>
    </row>
    <row r="1434" spans="1:6" x14ac:dyDescent="0.25">
      <c r="A1434" s="8">
        <v>42025</v>
      </c>
      <c r="B1434" s="5" t="s">
        <v>26</v>
      </c>
      <c r="C1434" s="6" t="s">
        <v>41</v>
      </c>
      <c r="D1434" s="51" t="s">
        <v>51</v>
      </c>
      <c r="E1434" s="55" t="s">
        <v>47</v>
      </c>
      <c r="F1434" s="81">
        <v>0</v>
      </c>
    </row>
    <row r="1435" spans="1:6" x14ac:dyDescent="0.25">
      <c r="A1435" s="8">
        <v>42030</v>
      </c>
      <c r="B1435" s="5" t="s">
        <v>26</v>
      </c>
      <c r="C1435" s="6" t="s">
        <v>41</v>
      </c>
      <c r="D1435" s="51" t="s">
        <v>51</v>
      </c>
      <c r="E1435" s="55" t="s">
        <v>47</v>
      </c>
      <c r="F1435" s="81">
        <v>56.516999999999996</v>
      </c>
    </row>
    <row r="1436" spans="1:6" x14ac:dyDescent="0.25">
      <c r="A1436" s="8">
        <v>42030</v>
      </c>
      <c r="B1436" s="5" t="s">
        <v>26</v>
      </c>
      <c r="C1436" s="6" t="s">
        <v>41</v>
      </c>
      <c r="D1436" s="55" t="s">
        <v>46</v>
      </c>
      <c r="E1436" s="55" t="s">
        <v>47</v>
      </c>
      <c r="F1436" s="81">
        <v>0</v>
      </c>
    </row>
    <row r="1437" spans="1:6" x14ac:dyDescent="0.25">
      <c r="A1437" s="38">
        <v>42030</v>
      </c>
      <c r="B1437" s="5" t="s">
        <v>26</v>
      </c>
      <c r="C1437" s="6" t="s">
        <v>41</v>
      </c>
      <c r="D1437" s="50" t="s">
        <v>46</v>
      </c>
      <c r="E1437" s="49" t="s">
        <v>48</v>
      </c>
      <c r="F1437" s="117">
        <v>0</v>
      </c>
    </row>
    <row r="1438" spans="1:6" x14ac:dyDescent="0.25">
      <c r="A1438" s="38">
        <v>42030</v>
      </c>
      <c r="B1438" s="5" t="s">
        <v>26</v>
      </c>
      <c r="C1438" s="6" t="s">
        <v>41</v>
      </c>
      <c r="D1438" s="76" t="s">
        <v>51</v>
      </c>
      <c r="E1438" s="50" t="s">
        <v>52</v>
      </c>
      <c r="F1438" s="117">
        <v>0</v>
      </c>
    </row>
    <row r="1439" spans="1:6" x14ac:dyDescent="0.25">
      <c r="A1439" s="38">
        <v>42037</v>
      </c>
      <c r="B1439" s="5" t="s">
        <v>28</v>
      </c>
      <c r="C1439" s="6" t="s">
        <v>41</v>
      </c>
      <c r="D1439" s="50" t="s">
        <v>46</v>
      </c>
      <c r="E1439" s="49" t="s">
        <v>48</v>
      </c>
      <c r="F1439" s="117">
        <v>0</v>
      </c>
    </row>
    <row r="1440" spans="1:6" x14ac:dyDescent="0.25">
      <c r="A1440" s="38">
        <v>42037</v>
      </c>
      <c r="B1440" s="5" t="s">
        <v>28</v>
      </c>
      <c r="C1440" s="6" t="s">
        <v>41</v>
      </c>
      <c r="D1440" s="76" t="s">
        <v>51</v>
      </c>
      <c r="E1440" s="50" t="s">
        <v>52</v>
      </c>
      <c r="F1440" s="117">
        <v>40.253</v>
      </c>
    </row>
    <row r="1441" spans="1:6" x14ac:dyDescent="0.25">
      <c r="A1441" s="8">
        <v>42039</v>
      </c>
      <c r="B1441" s="5" t="s">
        <v>28</v>
      </c>
      <c r="C1441" s="6" t="s">
        <v>41</v>
      </c>
      <c r="D1441" s="55" t="s">
        <v>46</v>
      </c>
      <c r="E1441" s="55" t="s">
        <v>47</v>
      </c>
      <c r="F1441" s="81">
        <v>84.775999999999996</v>
      </c>
    </row>
    <row r="1442" spans="1:6" x14ac:dyDescent="0.25">
      <c r="A1442" s="8">
        <v>42039</v>
      </c>
      <c r="B1442" s="5" t="s">
        <v>28</v>
      </c>
      <c r="C1442" s="6" t="s">
        <v>41</v>
      </c>
      <c r="D1442" s="51" t="s">
        <v>51</v>
      </c>
      <c r="E1442" s="55" t="s">
        <v>47</v>
      </c>
      <c r="F1442" s="81">
        <v>0</v>
      </c>
    </row>
    <row r="1443" spans="1:6" x14ac:dyDescent="0.25">
      <c r="A1443" s="8">
        <v>42044</v>
      </c>
      <c r="B1443" s="5" t="s">
        <v>28</v>
      </c>
      <c r="C1443" s="6" t="s">
        <v>41</v>
      </c>
      <c r="D1443" s="51" t="s">
        <v>46</v>
      </c>
      <c r="E1443" s="55" t="s">
        <v>47</v>
      </c>
      <c r="F1443" s="81">
        <v>109.2</v>
      </c>
    </row>
    <row r="1444" spans="1:6" x14ac:dyDescent="0.25">
      <c r="A1444" s="8">
        <v>42044</v>
      </c>
      <c r="B1444" s="5" t="s">
        <v>28</v>
      </c>
      <c r="C1444" s="6" t="s">
        <v>41</v>
      </c>
      <c r="D1444" s="51" t="s">
        <v>51</v>
      </c>
      <c r="E1444" s="55" t="s">
        <v>47</v>
      </c>
      <c r="F1444" s="81">
        <v>47.88</v>
      </c>
    </row>
    <row r="1445" spans="1:6" x14ac:dyDescent="0.25">
      <c r="A1445" s="38">
        <v>42044</v>
      </c>
      <c r="B1445" s="5" t="s">
        <v>28</v>
      </c>
      <c r="C1445" s="6" t="s">
        <v>41</v>
      </c>
      <c r="D1445" s="50" t="s">
        <v>46</v>
      </c>
      <c r="E1445" s="49" t="s">
        <v>48</v>
      </c>
      <c r="F1445" s="117">
        <v>70.748000000000005</v>
      </c>
    </row>
    <row r="1446" spans="1:6" x14ac:dyDescent="0.25">
      <c r="A1446" s="38">
        <v>42044</v>
      </c>
      <c r="B1446" s="5" t="s">
        <v>28</v>
      </c>
      <c r="C1446" s="6" t="s">
        <v>41</v>
      </c>
      <c r="D1446" s="76" t="s">
        <v>51</v>
      </c>
      <c r="E1446" s="50" t="s">
        <v>52</v>
      </c>
      <c r="F1446" s="117">
        <v>39.521999999999998</v>
      </c>
    </row>
    <row r="1447" spans="1:6" x14ac:dyDescent="0.25">
      <c r="A1447" s="8">
        <v>42053</v>
      </c>
      <c r="B1447" s="5" t="s">
        <v>28</v>
      </c>
      <c r="C1447" s="6" t="s">
        <v>41</v>
      </c>
      <c r="D1447" s="55" t="s">
        <v>46</v>
      </c>
      <c r="E1447" s="55" t="s">
        <v>47</v>
      </c>
      <c r="F1447" s="81">
        <v>90.41</v>
      </c>
    </row>
    <row r="1448" spans="1:6" x14ac:dyDescent="0.25">
      <c r="A1448" s="8">
        <v>42053</v>
      </c>
      <c r="B1448" s="5" t="s">
        <v>28</v>
      </c>
      <c r="C1448" s="6" t="s">
        <v>41</v>
      </c>
      <c r="D1448" s="51" t="s">
        <v>51</v>
      </c>
      <c r="E1448" s="55" t="s">
        <v>47</v>
      </c>
      <c r="F1448" s="81">
        <v>45.94</v>
      </c>
    </row>
    <row r="1449" spans="1:6" x14ac:dyDescent="0.25">
      <c r="A1449" s="38">
        <v>42053</v>
      </c>
      <c r="B1449" s="5" t="s">
        <v>28</v>
      </c>
      <c r="C1449" s="6" t="s">
        <v>41</v>
      </c>
      <c r="D1449" s="50" t="s">
        <v>46</v>
      </c>
      <c r="E1449" s="49" t="s">
        <v>48</v>
      </c>
      <c r="F1449" s="117">
        <v>37.81</v>
      </c>
    </row>
    <row r="1450" spans="1:6" x14ac:dyDescent="0.25">
      <c r="A1450" s="38">
        <v>42053</v>
      </c>
      <c r="B1450" s="5" t="s">
        <v>28</v>
      </c>
      <c r="C1450" s="6" t="s">
        <v>41</v>
      </c>
      <c r="D1450" s="75" t="s">
        <v>51</v>
      </c>
      <c r="E1450" s="75" t="s">
        <v>52</v>
      </c>
      <c r="F1450" s="117">
        <v>38.78</v>
      </c>
    </row>
    <row r="1451" spans="1:6" x14ac:dyDescent="0.25">
      <c r="A1451" s="8">
        <v>42060</v>
      </c>
      <c r="B1451" s="5" t="s">
        <v>28</v>
      </c>
      <c r="C1451" s="6" t="s">
        <v>41</v>
      </c>
      <c r="D1451" s="55" t="s">
        <v>46</v>
      </c>
      <c r="E1451" s="55" t="s">
        <v>47</v>
      </c>
      <c r="F1451" s="81">
        <v>80.239999999999995</v>
      </c>
    </row>
    <row r="1452" spans="1:6" x14ac:dyDescent="0.25">
      <c r="A1452" s="8">
        <v>42060</v>
      </c>
      <c r="B1452" s="5" t="s">
        <v>28</v>
      </c>
      <c r="C1452" s="6" t="s">
        <v>41</v>
      </c>
      <c r="D1452" s="51" t="s">
        <v>51</v>
      </c>
      <c r="E1452" s="55" t="s">
        <v>47</v>
      </c>
      <c r="F1452" s="81">
        <v>47.16</v>
      </c>
    </row>
    <row r="1453" spans="1:6" x14ac:dyDescent="0.25">
      <c r="A1453" s="38">
        <v>42060</v>
      </c>
      <c r="B1453" s="5" t="s">
        <v>28</v>
      </c>
      <c r="C1453" s="6" t="s">
        <v>41</v>
      </c>
      <c r="D1453" s="50" t="s">
        <v>46</v>
      </c>
      <c r="E1453" s="49" t="s">
        <v>48</v>
      </c>
      <c r="F1453" s="117">
        <v>0</v>
      </c>
    </row>
    <row r="1454" spans="1:6" x14ac:dyDescent="0.25">
      <c r="A1454" s="38">
        <v>42060</v>
      </c>
      <c r="B1454" s="5" t="s">
        <v>28</v>
      </c>
      <c r="C1454" s="6" t="s">
        <v>41</v>
      </c>
      <c r="D1454" s="75" t="s">
        <v>51</v>
      </c>
      <c r="E1454" s="75" t="s">
        <v>52</v>
      </c>
      <c r="F1454" s="117">
        <v>48.670999999999999</v>
      </c>
    </row>
    <row r="1455" spans="1:6" x14ac:dyDescent="0.25">
      <c r="A1455" s="8">
        <v>42065</v>
      </c>
      <c r="B1455" s="5" t="s">
        <v>29</v>
      </c>
      <c r="C1455" s="6" t="s">
        <v>41</v>
      </c>
      <c r="D1455" s="55" t="s">
        <v>46</v>
      </c>
      <c r="E1455" s="55" t="s">
        <v>47</v>
      </c>
      <c r="F1455" s="81">
        <v>105.64000000000001</v>
      </c>
    </row>
    <row r="1456" spans="1:6" x14ac:dyDescent="0.25">
      <c r="A1456" s="8">
        <v>42065</v>
      </c>
      <c r="B1456" s="5" t="s">
        <v>29</v>
      </c>
      <c r="C1456" s="6" t="s">
        <v>41</v>
      </c>
      <c r="D1456" s="51" t="s">
        <v>51</v>
      </c>
      <c r="E1456" s="55" t="s">
        <v>47</v>
      </c>
      <c r="F1456" s="81">
        <v>39.840000000000003</v>
      </c>
    </row>
    <row r="1457" spans="1:6" x14ac:dyDescent="0.25">
      <c r="A1457" s="38">
        <v>42065</v>
      </c>
      <c r="B1457" s="5" t="s">
        <v>29</v>
      </c>
      <c r="C1457" s="6" t="s">
        <v>41</v>
      </c>
      <c r="D1457" s="50" t="s">
        <v>46</v>
      </c>
      <c r="E1457" s="49" t="s">
        <v>48</v>
      </c>
      <c r="F1457" s="117">
        <v>0</v>
      </c>
    </row>
    <row r="1458" spans="1:6" x14ac:dyDescent="0.25">
      <c r="A1458" s="38">
        <v>42065</v>
      </c>
      <c r="B1458" s="5" t="s">
        <v>29</v>
      </c>
      <c r="C1458" s="6" t="s">
        <v>41</v>
      </c>
      <c r="D1458" s="76" t="s">
        <v>51</v>
      </c>
      <c r="E1458" s="50" t="s">
        <v>52</v>
      </c>
      <c r="F1458" s="117">
        <v>53.26</v>
      </c>
    </row>
    <row r="1459" spans="1:6" x14ac:dyDescent="0.25">
      <c r="A1459" s="8">
        <v>42072</v>
      </c>
      <c r="B1459" s="5" t="s">
        <v>29</v>
      </c>
      <c r="C1459" s="6" t="s">
        <v>41</v>
      </c>
      <c r="D1459" s="55" t="s">
        <v>46</v>
      </c>
      <c r="E1459" s="55" t="s">
        <v>47</v>
      </c>
      <c r="F1459" s="81">
        <v>62.320000000000007</v>
      </c>
    </row>
    <row r="1460" spans="1:6" x14ac:dyDescent="0.25">
      <c r="A1460" s="8">
        <v>42072</v>
      </c>
      <c r="B1460" s="5" t="s">
        <v>29</v>
      </c>
      <c r="C1460" s="6" t="s">
        <v>41</v>
      </c>
      <c r="D1460" s="51" t="s">
        <v>51</v>
      </c>
      <c r="E1460" s="55" t="s">
        <v>47</v>
      </c>
      <c r="F1460" s="81">
        <v>34.247999999999998</v>
      </c>
    </row>
    <row r="1461" spans="1:6" x14ac:dyDescent="0.25">
      <c r="A1461" s="38">
        <v>42072</v>
      </c>
      <c r="B1461" s="5" t="s">
        <v>29</v>
      </c>
      <c r="C1461" s="6" t="s">
        <v>41</v>
      </c>
      <c r="D1461" s="50" t="s">
        <v>46</v>
      </c>
      <c r="E1461" s="49" t="s">
        <v>48</v>
      </c>
      <c r="F1461" s="117">
        <v>0</v>
      </c>
    </row>
    <row r="1462" spans="1:6" x14ac:dyDescent="0.25">
      <c r="A1462" s="38">
        <v>42072</v>
      </c>
      <c r="B1462" s="5" t="s">
        <v>29</v>
      </c>
      <c r="C1462" s="6" t="s">
        <v>41</v>
      </c>
      <c r="D1462" s="76" t="s">
        <v>51</v>
      </c>
      <c r="E1462" s="50" t="s">
        <v>52</v>
      </c>
      <c r="F1462" s="117">
        <v>47.16</v>
      </c>
    </row>
    <row r="1463" spans="1:6" x14ac:dyDescent="0.25">
      <c r="A1463" s="8">
        <v>42079</v>
      </c>
      <c r="B1463" s="5" t="s">
        <v>29</v>
      </c>
      <c r="C1463" s="6" t="s">
        <v>41</v>
      </c>
      <c r="D1463" s="55" t="s">
        <v>46</v>
      </c>
      <c r="E1463" s="55" t="s">
        <v>47</v>
      </c>
      <c r="F1463" s="81">
        <v>0</v>
      </c>
    </row>
    <row r="1464" spans="1:6" x14ac:dyDescent="0.25">
      <c r="A1464" s="8">
        <v>42079</v>
      </c>
      <c r="B1464" s="5" t="s">
        <v>29</v>
      </c>
      <c r="C1464" s="6" t="s">
        <v>41</v>
      </c>
      <c r="D1464" s="51" t="s">
        <v>51</v>
      </c>
      <c r="E1464" s="55" t="s">
        <v>47</v>
      </c>
      <c r="F1464" s="81">
        <v>0</v>
      </c>
    </row>
    <row r="1465" spans="1:6" x14ac:dyDescent="0.25">
      <c r="A1465" s="38">
        <v>42079</v>
      </c>
      <c r="B1465" s="5" t="s">
        <v>29</v>
      </c>
      <c r="C1465" s="6" t="s">
        <v>41</v>
      </c>
      <c r="D1465" s="50" t="s">
        <v>46</v>
      </c>
      <c r="E1465" s="49" t="s">
        <v>48</v>
      </c>
      <c r="F1465" s="117">
        <v>0</v>
      </c>
    </row>
    <row r="1466" spans="1:6" x14ac:dyDescent="0.25">
      <c r="A1466" s="38">
        <v>42079</v>
      </c>
      <c r="B1466" s="5" t="s">
        <v>29</v>
      </c>
      <c r="C1466" s="6" t="s">
        <v>41</v>
      </c>
      <c r="D1466" s="76" t="s">
        <v>51</v>
      </c>
      <c r="E1466" s="50" t="s">
        <v>52</v>
      </c>
      <c r="F1466" s="117">
        <v>38.783000000000001</v>
      </c>
    </row>
    <row r="1467" spans="1:6" x14ac:dyDescent="0.25">
      <c r="A1467" s="8">
        <v>42088</v>
      </c>
      <c r="B1467" s="5" t="s">
        <v>29</v>
      </c>
      <c r="C1467" s="6" t="s">
        <v>41</v>
      </c>
      <c r="D1467" s="55" t="s">
        <v>46</v>
      </c>
      <c r="E1467" s="55" t="s">
        <v>47</v>
      </c>
      <c r="F1467" s="81">
        <v>42.692999999999998</v>
      </c>
    </row>
    <row r="1468" spans="1:6" x14ac:dyDescent="0.25">
      <c r="A1468" s="8">
        <v>42088</v>
      </c>
      <c r="B1468" s="5" t="s">
        <v>29</v>
      </c>
      <c r="C1468" s="6" t="s">
        <v>41</v>
      </c>
      <c r="D1468" s="51" t="s">
        <v>51</v>
      </c>
      <c r="E1468" s="55" t="s">
        <v>47</v>
      </c>
      <c r="F1468" s="81">
        <v>0</v>
      </c>
    </row>
    <row r="1469" spans="1:6" x14ac:dyDescent="0.25">
      <c r="A1469" s="38">
        <v>42088</v>
      </c>
      <c r="B1469" s="5" t="s">
        <v>29</v>
      </c>
      <c r="C1469" s="6" t="s">
        <v>41</v>
      </c>
      <c r="D1469" s="50" t="s">
        <v>46</v>
      </c>
      <c r="E1469" s="49" t="s">
        <v>48</v>
      </c>
      <c r="F1469" s="117">
        <v>0</v>
      </c>
    </row>
    <row r="1470" spans="1:6" x14ac:dyDescent="0.25">
      <c r="A1470" s="38">
        <v>42088</v>
      </c>
      <c r="B1470" s="5" t="s">
        <v>29</v>
      </c>
      <c r="C1470" s="6" t="s">
        <v>41</v>
      </c>
      <c r="D1470" s="76" t="s">
        <v>51</v>
      </c>
      <c r="E1470" s="50" t="s">
        <v>52</v>
      </c>
      <c r="F1470" s="117">
        <v>39.500999999999998</v>
      </c>
    </row>
    <row r="1471" spans="1:6" x14ac:dyDescent="0.25">
      <c r="A1471" s="8">
        <v>42093</v>
      </c>
      <c r="B1471" s="5" t="s">
        <v>29</v>
      </c>
      <c r="C1471" s="6" t="s">
        <v>41</v>
      </c>
      <c r="D1471" s="55" t="s">
        <v>46</v>
      </c>
      <c r="E1471" s="55" t="s">
        <v>47</v>
      </c>
      <c r="F1471" s="81">
        <v>42.893000000000001</v>
      </c>
    </row>
    <row r="1472" spans="1:6" x14ac:dyDescent="0.25">
      <c r="A1472" s="45">
        <v>42093</v>
      </c>
      <c r="B1472" s="5" t="s">
        <v>29</v>
      </c>
      <c r="C1472" s="6" t="s">
        <v>41</v>
      </c>
      <c r="D1472" s="51" t="s">
        <v>51</v>
      </c>
      <c r="E1472" s="55" t="s">
        <v>47</v>
      </c>
      <c r="F1472" s="81">
        <v>0</v>
      </c>
    </row>
    <row r="1473" spans="1:6" x14ac:dyDescent="0.25">
      <c r="A1473" s="38">
        <v>42093</v>
      </c>
      <c r="B1473" s="5" t="s">
        <v>29</v>
      </c>
      <c r="C1473" s="6" t="s">
        <v>41</v>
      </c>
      <c r="D1473" s="50" t="s">
        <v>46</v>
      </c>
      <c r="E1473" s="49" t="s">
        <v>48</v>
      </c>
      <c r="F1473" s="117">
        <v>0</v>
      </c>
    </row>
    <row r="1474" spans="1:6" x14ac:dyDescent="0.25">
      <c r="A1474" s="38">
        <v>42093</v>
      </c>
      <c r="B1474" s="5" t="s">
        <v>29</v>
      </c>
      <c r="C1474" s="6" t="s">
        <v>41</v>
      </c>
      <c r="D1474" s="76" t="s">
        <v>51</v>
      </c>
      <c r="E1474" s="50" t="s">
        <v>52</v>
      </c>
      <c r="F1474" s="117">
        <v>34.247999999999998</v>
      </c>
    </row>
    <row r="1475" spans="1:6" x14ac:dyDescent="0.25">
      <c r="A1475" s="8">
        <v>42100</v>
      </c>
      <c r="B1475" s="5" t="s">
        <v>30</v>
      </c>
      <c r="C1475" s="6" t="s">
        <v>41</v>
      </c>
      <c r="D1475" s="55" t="s">
        <v>46</v>
      </c>
      <c r="E1475" s="55" t="s">
        <v>47</v>
      </c>
      <c r="F1475" s="81">
        <v>37.975999999999999</v>
      </c>
    </row>
    <row r="1476" spans="1:6" x14ac:dyDescent="0.25">
      <c r="A1476" s="8">
        <v>42100</v>
      </c>
      <c r="B1476" s="5" t="s">
        <v>30</v>
      </c>
      <c r="C1476" s="6" t="s">
        <v>41</v>
      </c>
      <c r="D1476" s="51" t="s">
        <v>51</v>
      </c>
      <c r="E1476" s="55" t="s">
        <v>47</v>
      </c>
      <c r="F1476" s="81">
        <v>0</v>
      </c>
    </row>
    <row r="1477" spans="1:6" x14ac:dyDescent="0.25">
      <c r="A1477" s="38">
        <v>42100</v>
      </c>
      <c r="B1477" s="5" t="s">
        <v>30</v>
      </c>
      <c r="C1477" s="6" t="s">
        <v>41</v>
      </c>
      <c r="D1477" s="50" t="s">
        <v>46</v>
      </c>
      <c r="E1477" s="49" t="s">
        <v>48</v>
      </c>
      <c r="F1477" s="117">
        <v>0</v>
      </c>
    </row>
    <row r="1478" spans="1:6" x14ac:dyDescent="0.25">
      <c r="A1478" s="38">
        <v>42100</v>
      </c>
      <c r="B1478" s="5" t="s">
        <v>30</v>
      </c>
      <c r="C1478" s="6" t="s">
        <v>41</v>
      </c>
      <c r="D1478" s="76" t="s">
        <v>51</v>
      </c>
      <c r="E1478" s="50" t="s">
        <v>52</v>
      </c>
      <c r="F1478" s="117">
        <v>0</v>
      </c>
    </row>
    <row r="1479" spans="1:6" x14ac:dyDescent="0.25">
      <c r="A1479" s="8">
        <v>42114</v>
      </c>
      <c r="B1479" s="5" t="s">
        <v>30</v>
      </c>
      <c r="C1479" s="6" t="s">
        <v>41</v>
      </c>
      <c r="D1479" s="55" t="s">
        <v>46</v>
      </c>
      <c r="E1479" s="55" t="s">
        <v>47</v>
      </c>
      <c r="F1479" s="81">
        <v>0</v>
      </c>
    </row>
    <row r="1480" spans="1:6" x14ac:dyDescent="0.25">
      <c r="A1480" s="8">
        <v>42114</v>
      </c>
      <c r="B1480" s="5" t="s">
        <v>30</v>
      </c>
      <c r="C1480" s="6" t="s">
        <v>41</v>
      </c>
      <c r="D1480" s="51" t="s">
        <v>51</v>
      </c>
      <c r="E1480" s="55" t="s">
        <v>47</v>
      </c>
      <c r="F1480" s="81">
        <v>0</v>
      </c>
    </row>
    <row r="1481" spans="1:6" x14ac:dyDescent="0.25">
      <c r="A1481" s="38">
        <v>42114</v>
      </c>
      <c r="B1481" s="5" t="s">
        <v>30</v>
      </c>
      <c r="C1481" s="6" t="s">
        <v>41</v>
      </c>
      <c r="D1481" s="50" t="s">
        <v>46</v>
      </c>
      <c r="E1481" s="49" t="s">
        <v>48</v>
      </c>
      <c r="F1481" s="117">
        <v>0</v>
      </c>
    </row>
    <row r="1482" spans="1:6" x14ac:dyDescent="0.25">
      <c r="A1482" s="38">
        <v>42114</v>
      </c>
      <c r="B1482" s="5" t="s">
        <v>30</v>
      </c>
      <c r="C1482" s="6" t="s">
        <v>41</v>
      </c>
      <c r="D1482" s="76" t="s">
        <v>51</v>
      </c>
      <c r="E1482" s="50" t="s">
        <v>52</v>
      </c>
      <c r="F1482" s="117">
        <v>0</v>
      </c>
    </row>
    <row r="1483" spans="1:6" x14ac:dyDescent="0.25">
      <c r="A1483" s="8">
        <v>42121</v>
      </c>
      <c r="B1483" s="5" t="s">
        <v>30</v>
      </c>
      <c r="C1483" s="6" t="s">
        <v>41</v>
      </c>
      <c r="D1483" s="55" t="s">
        <v>46</v>
      </c>
      <c r="E1483" s="55" t="s">
        <v>47</v>
      </c>
      <c r="F1483" s="81">
        <v>0</v>
      </c>
    </row>
    <row r="1484" spans="1:6" x14ac:dyDescent="0.25">
      <c r="A1484" s="38">
        <v>42121</v>
      </c>
      <c r="B1484" s="5" t="s">
        <v>30</v>
      </c>
      <c r="C1484" s="6" t="s">
        <v>41</v>
      </c>
      <c r="D1484" s="50" t="s">
        <v>46</v>
      </c>
      <c r="E1484" s="49" t="s">
        <v>48</v>
      </c>
      <c r="F1484" s="117">
        <v>0</v>
      </c>
    </row>
    <row r="1485" spans="1:6" x14ac:dyDescent="0.25">
      <c r="A1485" s="38">
        <v>42121</v>
      </c>
      <c r="B1485" s="5" t="s">
        <v>30</v>
      </c>
      <c r="C1485" s="6" t="s">
        <v>41</v>
      </c>
      <c r="D1485" s="76" t="s">
        <v>51</v>
      </c>
      <c r="E1485" s="50" t="s">
        <v>52</v>
      </c>
      <c r="F1485" s="117">
        <v>36.512999999999998</v>
      </c>
    </row>
    <row r="1486" spans="1:6" x14ac:dyDescent="0.25">
      <c r="A1486" s="8">
        <v>42122</v>
      </c>
      <c r="B1486" s="5" t="s">
        <v>30</v>
      </c>
      <c r="C1486" s="6" t="s">
        <v>41</v>
      </c>
      <c r="D1486" s="51" t="s">
        <v>51</v>
      </c>
      <c r="E1486" s="55" t="s">
        <v>47</v>
      </c>
      <c r="F1486" s="81">
        <v>0</v>
      </c>
    </row>
    <row r="1487" spans="1:6" x14ac:dyDescent="0.25">
      <c r="A1487" s="8">
        <v>42129</v>
      </c>
      <c r="B1487" s="5" t="s">
        <v>31</v>
      </c>
      <c r="C1487" s="6" t="s">
        <v>41</v>
      </c>
      <c r="D1487" s="55" t="s">
        <v>46</v>
      </c>
      <c r="E1487" s="55" t="s">
        <v>47</v>
      </c>
      <c r="F1487" s="81">
        <v>0</v>
      </c>
    </row>
    <row r="1488" spans="1:6" x14ac:dyDescent="0.25">
      <c r="A1488" s="8">
        <v>42129</v>
      </c>
      <c r="B1488" s="5" t="s">
        <v>31</v>
      </c>
      <c r="C1488" s="6" t="s">
        <v>41</v>
      </c>
      <c r="D1488" s="51" t="s">
        <v>51</v>
      </c>
      <c r="E1488" s="55" t="s">
        <v>47</v>
      </c>
      <c r="F1488" s="81">
        <v>0</v>
      </c>
    </row>
    <row r="1489" spans="1:6" x14ac:dyDescent="0.25">
      <c r="A1489" s="38">
        <v>42129</v>
      </c>
      <c r="B1489" s="5" t="s">
        <v>31</v>
      </c>
      <c r="C1489" s="6" t="s">
        <v>41</v>
      </c>
      <c r="D1489" s="50" t="s">
        <v>46</v>
      </c>
      <c r="E1489" s="49" t="s">
        <v>48</v>
      </c>
      <c r="F1489" s="117">
        <v>0</v>
      </c>
    </row>
    <row r="1490" spans="1:6" x14ac:dyDescent="0.25">
      <c r="A1490" s="38">
        <v>42129</v>
      </c>
      <c r="B1490" s="5" t="s">
        <v>31</v>
      </c>
      <c r="C1490" s="6" t="s">
        <v>41</v>
      </c>
      <c r="D1490" s="76" t="s">
        <v>51</v>
      </c>
      <c r="E1490" s="50" t="s">
        <v>52</v>
      </c>
      <c r="F1490" s="117">
        <v>0</v>
      </c>
    </row>
    <row r="1491" spans="1:6" x14ac:dyDescent="0.25">
      <c r="A1491" s="8">
        <v>42135</v>
      </c>
      <c r="B1491" s="5" t="s">
        <v>31</v>
      </c>
      <c r="C1491" s="6" t="s">
        <v>41</v>
      </c>
      <c r="D1491" s="51" t="s">
        <v>46</v>
      </c>
      <c r="E1491" s="55" t="s">
        <v>47</v>
      </c>
      <c r="F1491" s="81">
        <v>38.79</v>
      </c>
    </row>
    <row r="1492" spans="1:6" x14ac:dyDescent="0.25">
      <c r="A1492" s="8">
        <v>42135</v>
      </c>
      <c r="B1492" s="5" t="s">
        <v>31</v>
      </c>
      <c r="C1492" s="6" t="s">
        <v>41</v>
      </c>
      <c r="D1492" s="51" t="s">
        <v>51</v>
      </c>
      <c r="E1492" s="55" t="s">
        <v>47</v>
      </c>
      <c r="F1492" s="81">
        <v>0</v>
      </c>
    </row>
    <row r="1493" spans="1:6" x14ac:dyDescent="0.25">
      <c r="A1493" s="38">
        <v>42135</v>
      </c>
      <c r="B1493" s="5" t="s">
        <v>31</v>
      </c>
      <c r="C1493" s="6" t="s">
        <v>41</v>
      </c>
      <c r="D1493" s="50" t="s">
        <v>46</v>
      </c>
      <c r="E1493" s="49" t="s">
        <v>48</v>
      </c>
      <c r="F1493" s="117">
        <v>0</v>
      </c>
    </row>
    <row r="1494" spans="1:6" x14ac:dyDescent="0.25">
      <c r="A1494" s="38">
        <v>42135</v>
      </c>
      <c r="B1494" s="5" t="s">
        <v>31</v>
      </c>
      <c r="C1494" s="6" t="s">
        <v>41</v>
      </c>
      <c r="D1494" s="76" t="s">
        <v>51</v>
      </c>
      <c r="E1494" s="50" t="s">
        <v>52</v>
      </c>
      <c r="F1494" s="117">
        <v>0</v>
      </c>
    </row>
    <row r="1495" spans="1:6" x14ac:dyDescent="0.25">
      <c r="A1495" s="8">
        <v>42142</v>
      </c>
      <c r="B1495" s="5" t="s">
        <v>31</v>
      </c>
      <c r="C1495" s="6" t="s">
        <v>41</v>
      </c>
      <c r="D1495" s="55" t="s">
        <v>46</v>
      </c>
      <c r="E1495" s="55" t="s">
        <v>47</v>
      </c>
      <c r="F1495" s="81">
        <v>0</v>
      </c>
    </row>
    <row r="1496" spans="1:6" x14ac:dyDescent="0.25">
      <c r="A1496" s="8">
        <v>42142</v>
      </c>
      <c r="B1496" s="5" t="s">
        <v>31</v>
      </c>
      <c r="C1496" s="6" t="s">
        <v>41</v>
      </c>
      <c r="D1496" s="51" t="s">
        <v>51</v>
      </c>
      <c r="E1496" s="55" t="s">
        <v>47</v>
      </c>
      <c r="F1496" s="81">
        <v>0</v>
      </c>
    </row>
    <row r="1497" spans="1:6" x14ac:dyDescent="0.25">
      <c r="A1497" s="38">
        <v>42142</v>
      </c>
      <c r="B1497" s="5" t="s">
        <v>31</v>
      </c>
      <c r="C1497" s="6" t="s">
        <v>41</v>
      </c>
      <c r="D1497" s="50" t="s">
        <v>46</v>
      </c>
      <c r="E1497" s="49" t="s">
        <v>48</v>
      </c>
      <c r="F1497" s="117">
        <v>0</v>
      </c>
    </row>
    <row r="1498" spans="1:6" x14ac:dyDescent="0.25">
      <c r="A1498" s="38">
        <v>42142</v>
      </c>
      <c r="B1498" s="5" t="s">
        <v>31</v>
      </c>
      <c r="C1498" s="6" t="s">
        <v>41</v>
      </c>
      <c r="D1498" s="75" t="s">
        <v>51</v>
      </c>
      <c r="E1498" s="75" t="s">
        <v>52</v>
      </c>
      <c r="F1498" s="117">
        <v>0</v>
      </c>
    </row>
    <row r="1499" spans="1:6" x14ac:dyDescent="0.25">
      <c r="A1499" s="8">
        <v>42150</v>
      </c>
      <c r="B1499" s="5" t="s">
        <v>31</v>
      </c>
      <c r="C1499" s="6" t="s">
        <v>41</v>
      </c>
      <c r="D1499" s="55" t="s">
        <v>46</v>
      </c>
      <c r="E1499" s="55" t="s">
        <v>47</v>
      </c>
      <c r="F1499" s="81">
        <v>35.578000000000003</v>
      </c>
    </row>
    <row r="1500" spans="1:6" x14ac:dyDescent="0.25">
      <c r="A1500" s="8">
        <v>42150</v>
      </c>
      <c r="B1500" s="5" t="s">
        <v>31</v>
      </c>
      <c r="C1500" s="6" t="s">
        <v>41</v>
      </c>
      <c r="D1500" s="51" t="s">
        <v>51</v>
      </c>
      <c r="E1500" s="55" t="s">
        <v>47</v>
      </c>
      <c r="F1500" s="81">
        <v>0</v>
      </c>
    </row>
    <row r="1501" spans="1:6" x14ac:dyDescent="0.25">
      <c r="A1501" s="38">
        <v>42150</v>
      </c>
      <c r="B1501" s="5" t="s">
        <v>31</v>
      </c>
      <c r="C1501" s="6" t="s">
        <v>41</v>
      </c>
      <c r="D1501" s="50" t="s">
        <v>46</v>
      </c>
      <c r="E1501" s="49" t="s">
        <v>48</v>
      </c>
      <c r="F1501" s="117">
        <v>0</v>
      </c>
    </row>
    <row r="1502" spans="1:6" x14ac:dyDescent="0.25">
      <c r="A1502" s="38">
        <v>42150</v>
      </c>
      <c r="B1502" s="5" t="s">
        <v>31</v>
      </c>
      <c r="C1502" s="6" t="s">
        <v>41</v>
      </c>
      <c r="D1502" s="75" t="s">
        <v>51</v>
      </c>
      <c r="E1502" s="75" t="s">
        <v>52</v>
      </c>
      <c r="F1502" s="117">
        <v>35.578000000000003</v>
      </c>
    </row>
    <row r="1503" spans="1:6" x14ac:dyDescent="0.25">
      <c r="A1503" s="8">
        <v>42158</v>
      </c>
      <c r="B1503" s="5" t="s">
        <v>32</v>
      </c>
      <c r="C1503" s="6" t="s">
        <v>41</v>
      </c>
      <c r="D1503" s="55" t="s">
        <v>46</v>
      </c>
      <c r="E1503" s="55" t="s">
        <v>47</v>
      </c>
      <c r="F1503" s="81">
        <v>35.578000000000003</v>
      </c>
    </row>
    <row r="1504" spans="1:6" x14ac:dyDescent="0.25">
      <c r="A1504" s="8">
        <v>42158</v>
      </c>
      <c r="B1504" s="5" t="s">
        <v>32</v>
      </c>
      <c r="C1504" s="6" t="s">
        <v>41</v>
      </c>
      <c r="D1504" s="51" t="s">
        <v>51</v>
      </c>
      <c r="E1504" s="55" t="s">
        <v>47</v>
      </c>
      <c r="F1504" s="81">
        <v>0</v>
      </c>
    </row>
    <row r="1505" spans="1:6" x14ac:dyDescent="0.25">
      <c r="A1505" s="38">
        <v>42158</v>
      </c>
      <c r="B1505" s="5" t="s">
        <v>32</v>
      </c>
      <c r="C1505" s="6" t="s">
        <v>41</v>
      </c>
      <c r="D1505" s="50" t="s">
        <v>46</v>
      </c>
      <c r="E1505" s="49" t="s">
        <v>48</v>
      </c>
      <c r="F1505" s="117">
        <v>0</v>
      </c>
    </row>
    <row r="1506" spans="1:6" x14ac:dyDescent="0.25">
      <c r="A1506" s="38">
        <v>42158</v>
      </c>
      <c r="B1506" s="5" t="s">
        <v>32</v>
      </c>
      <c r="C1506" s="6" t="s">
        <v>41</v>
      </c>
      <c r="D1506" s="76" t="s">
        <v>51</v>
      </c>
      <c r="E1506" s="50" t="s">
        <v>52</v>
      </c>
      <c r="F1506" s="117">
        <v>0</v>
      </c>
    </row>
    <row r="1507" spans="1:6" x14ac:dyDescent="0.25">
      <c r="A1507" s="8">
        <v>42163</v>
      </c>
      <c r="B1507" s="5" t="s">
        <v>32</v>
      </c>
      <c r="C1507" s="6" t="s">
        <v>41</v>
      </c>
      <c r="D1507" s="55" t="s">
        <v>46</v>
      </c>
      <c r="E1507" s="55" t="s">
        <v>47</v>
      </c>
      <c r="F1507" s="81">
        <v>0</v>
      </c>
    </row>
    <row r="1508" spans="1:6" x14ac:dyDescent="0.25">
      <c r="A1508" s="8">
        <v>42163</v>
      </c>
      <c r="B1508" s="5" t="s">
        <v>32</v>
      </c>
      <c r="C1508" s="6" t="s">
        <v>41</v>
      </c>
      <c r="D1508" s="51" t="s">
        <v>51</v>
      </c>
      <c r="E1508" s="55" t="s">
        <v>47</v>
      </c>
      <c r="F1508" s="81">
        <v>0</v>
      </c>
    </row>
    <row r="1509" spans="1:6" x14ac:dyDescent="0.25">
      <c r="A1509" s="38">
        <v>42163</v>
      </c>
      <c r="B1509" s="5" t="s">
        <v>32</v>
      </c>
      <c r="C1509" s="6" t="s">
        <v>41</v>
      </c>
      <c r="D1509" s="50" t="s">
        <v>46</v>
      </c>
      <c r="E1509" s="49" t="s">
        <v>48</v>
      </c>
      <c r="F1509" s="117">
        <v>0</v>
      </c>
    </row>
    <row r="1510" spans="1:6" x14ac:dyDescent="0.25">
      <c r="A1510" s="38">
        <v>42163</v>
      </c>
      <c r="B1510" s="5" t="s">
        <v>32</v>
      </c>
      <c r="C1510" s="6" t="s">
        <v>41</v>
      </c>
      <c r="D1510" s="76" t="s">
        <v>51</v>
      </c>
      <c r="E1510" s="50" t="s">
        <v>52</v>
      </c>
      <c r="F1510" s="117">
        <v>38.097999999999999</v>
      </c>
    </row>
    <row r="1511" spans="1:6" x14ac:dyDescent="0.25">
      <c r="A1511" s="8">
        <v>42170</v>
      </c>
      <c r="B1511" s="5" t="s">
        <v>32</v>
      </c>
      <c r="C1511" s="6" t="s">
        <v>41</v>
      </c>
      <c r="D1511" s="51" t="s">
        <v>46</v>
      </c>
      <c r="E1511" s="55" t="s">
        <v>47</v>
      </c>
      <c r="F1511" s="81">
        <v>0</v>
      </c>
    </row>
    <row r="1512" spans="1:6" x14ac:dyDescent="0.25">
      <c r="A1512" s="8">
        <v>42170</v>
      </c>
      <c r="B1512" s="5" t="s">
        <v>32</v>
      </c>
      <c r="C1512" s="6" t="s">
        <v>41</v>
      </c>
      <c r="D1512" s="51" t="s">
        <v>51</v>
      </c>
      <c r="E1512" s="55" t="s">
        <v>47</v>
      </c>
      <c r="F1512" s="81">
        <v>0</v>
      </c>
    </row>
    <row r="1513" spans="1:6" x14ac:dyDescent="0.25">
      <c r="A1513" s="38">
        <v>42170</v>
      </c>
      <c r="B1513" s="5" t="s">
        <v>32</v>
      </c>
      <c r="C1513" s="6" t="s">
        <v>41</v>
      </c>
      <c r="D1513" s="50" t="s">
        <v>46</v>
      </c>
      <c r="E1513" s="49" t="s">
        <v>48</v>
      </c>
      <c r="F1513" s="117">
        <v>0</v>
      </c>
    </row>
    <row r="1514" spans="1:6" x14ac:dyDescent="0.25">
      <c r="A1514" s="38">
        <v>42170</v>
      </c>
      <c r="B1514" s="5" t="s">
        <v>32</v>
      </c>
      <c r="C1514" s="6" t="s">
        <v>41</v>
      </c>
      <c r="D1514" s="76" t="s">
        <v>51</v>
      </c>
      <c r="E1514" s="50" t="s">
        <v>52</v>
      </c>
      <c r="F1514" s="117">
        <v>0</v>
      </c>
    </row>
    <row r="1515" spans="1:6" x14ac:dyDescent="0.25">
      <c r="A1515" s="8">
        <v>42177</v>
      </c>
      <c r="B1515" s="5" t="s">
        <v>32</v>
      </c>
      <c r="C1515" s="6" t="s">
        <v>41</v>
      </c>
      <c r="D1515" s="51" t="s">
        <v>46</v>
      </c>
      <c r="E1515" s="55" t="s">
        <v>47</v>
      </c>
      <c r="F1515" s="81">
        <v>0</v>
      </c>
    </row>
    <row r="1516" spans="1:6" x14ac:dyDescent="0.25">
      <c r="A1516" s="8">
        <v>42177</v>
      </c>
      <c r="B1516" s="5" t="s">
        <v>32</v>
      </c>
      <c r="C1516" s="6" t="s">
        <v>41</v>
      </c>
      <c r="D1516" s="51" t="s">
        <v>51</v>
      </c>
      <c r="E1516" s="55" t="s">
        <v>47</v>
      </c>
      <c r="F1516" s="81">
        <v>0</v>
      </c>
    </row>
    <row r="1517" spans="1:6" x14ac:dyDescent="0.25">
      <c r="A1517" s="38">
        <v>42177</v>
      </c>
      <c r="B1517" s="5" t="s">
        <v>32</v>
      </c>
      <c r="C1517" s="6" t="s">
        <v>41</v>
      </c>
      <c r="D1517" s="50" t="s">
        <v>46</v>
      </c>
      <c r="E1517" s="49" t="s">
        <v>48</v>
      </c>
      <c r="F1517" s="117">
        <v>0</v>
      </c>
    </row>
    <row r="1518" spans="1:6" x14ac:dyDescent="0.25">
      <c r="A1518" s="38">
        <v>42177</v>
      </c>
      <c r="B1518" s="5" t="s">
        <v>32</v>
      </c>
      <c r="C1518" s="6" t="s">
        <v>41</v>
      </c>
      <c r="D1518" s="76" t="s">
        <v>51</v>
      </c>
      <c r="E1518" s="76" t="s">
        <v>52</v>
      </c>
      <c r="F1518" s="117">
        <v>0</v>
      </c>
    </row>
    <row r="1519" spans="1:6" x14ac:dyDescent="0.25">
      <c r="A1519" s="8">
        <v>42191</v>
      </c>
      <c r="B1519" s="5" t="s">
        <v>19</v>
      </c>
      <c r="C1519" s="6" t="s">
        <v>41</v>
      </c>
      <c r="D1519" s="55" t="s">
        <v>46</v>
      </c>
      <c r="E1519" s="55" t="s">
        <v>47</v>
      </c>
      <c r="F1519" s="81">
        <v>0</v>
      </c>
    </row>
    <row r="1520" spans="1:6" x14ac:dyDescent="0.25">
      <c r="A1520" s="8">
        <v>42191</v>
      </c>
      <c r="B1520" s="5" t="s">
        <v>19</v>
      </c>
      <c r="C1520" s="6" t="s">
        <v>41</v>
      </c>
      <c r="D1520" s="51" t="s">
        <v>51</v>
      </c>
      <c r="E1520" s="55" t="s">
        <v>47</v>
      </c>
      <c r="F1520" s="81">
        <v>0</v>
      </c>
    </row>
    <row r="1521" spans="1:6" x14ac:dyDescent="0.25">
      <c r="A1521" s="38">
        <v>42191</v>
      </c>
      <c r="B1521" s="5" t="s">
        <v>19</v>
      </c>
      <c r="C1521" s="6" t="s">
        <v>41</v>
      </c>
      <c r="D1521" s="50" t="s">
        <v>46</v>
      </c>
      <c r="E1521" s="49" t="s">
        <v>48</v>
      </c>
      <c r="F1521" s="117">
        <v>0</v>
      </c>
    </row>
    <row r="1522" spans="1:6" x14ac:dyDescent="0.25">
      <c r="A1522" s="38">
        <v>42191</v>
      </c>
      <c r="B1522" s="5" t="s">
        <v>19</v>
      </c>
      <c r="C1522" s="6" t="s">
        <v>41</v>
      </c>
      <c r="D1522" s="76" t="s">
        <v>51</v>
      </c>
      <c r="E1522" s="50" t="s">
        <v>52</v>
      </c>
      <c r="F1522" s="117">
        <v>0</v>
      </c>
    </row>
    <row r="1523" spans="1:6" x14ac:dyDescent="0.25">
      <c r="A1523" s="8">
        <v>42197</v>
      </c>
      <c r="B1523" s="5" t="s">
        <v>19</v>
      </c>
      <c r="C1523" s="6" t="s">
        <v>41</v>
      </c>
      <c r="D1523" s="55" t="s">
        <v>46</v>
      </c>
      <c r="E1523" s="55" t="s">
        <v>47</v>
      </c>
      <c r="F1523" s="81">
        <v>0</v>
      </c>
    </row>
    <row r="1524" spans="1:6" x14ac:dyDescent="0.25">
      <c r="A1524" s="8">
        <v>42197</v>
      </c>
      <c r="B1524" s="5" t="s">
        <v>19</v>
      </c>
      <c r="C1524" s="6" t="s">
        <v>41</v>
      </c>
      <c r="D1524" s="51" t="s">
        <v>51</v>
      </c>
      <c r="E1524" s="55" t="s">
        <v>47</v>
      </c>
      <c r="F1524" s="81">
        <v>0</v>
      </c>
    </row>
    <row r="1525" spans="1:6" x14ac:dyDescent="0.25">
      <c r="A1525" s="38">
        <v>42197</v>
      </c>
      <c r="B1525" s="5" t="s">
        <v>19</v>
      </c>
      <c r="C1525" s="6" t="s">
        <v>41</v>
      </c>
      <c r="D1525" s="76" t="s">
        <v>51</v>
      </c>
      <c r="E1525" s="50" t="s">
        <v>52</v>
      </c>
      <c r="F1525" s="117">
        <v>0</v>
      </c>
    </row>
    <row r="1526" spans="1:6" x14ac:dyDescent="0.25">
      <c r="A1526" s="38">
        <v>42202</v>
      </c>
      <c r="B1526" s="5" t="s">
        <v>19</v>
      </c>
      <c r="C1526" s="6" t="s">
        <v>41</v>
      </c>
      <c r="D1526" s="50" t="s">
        <v>46</v>
      </c>
      <c r="E1526" s="49" t="s">
        <v>48</v>
      </c>
      <c r="F1526" s="117">
        <v>0</v>
      </c>
    </row>
    <row r="1527" spans="1:6" x14ac:dyDescent="0.25">
      <c r="A1527" s="38">
        <v>42205</v>
      </c>
      <c r="B1527" s="5" t="s">
        <v>19</v>
      </c>
      <c r="C1527" s="6" t="s">
        <v>41</v>
      </c>
      <c r="D1527" s="50" t="s">
        <v>46</v>
      </c>
      <c r="E1527" s="49" t="s">
        <v>48</v>
      </c>
      <c r="F1527" s="117">
        <v>0</v>
      </c>
    </row>
    <row r="1528" spans="1:6" x14ac:dyDescent="0.25">
      <c r="A1528" s="8">
        <v>42212</v>
      </c>
      <c r="B1528" s="5" t="s">
        <v>19</v>
      </c>
      <c r="C1528" s="6" t="s">
        <v>41</v>
      </c>
      <c r="D1528" s="55" t="s">
        <v>46</v>
      </c>
      <c r="E1528" s="55" t="s">
        <v>47</v>
      </c>
      <c r="F1528" s="81">
        <v>0</v>
      </c>
    </row>
    <row r="1529" spans="1:6" x14ac:dyDescent="0.25">
      <c r="A1529" s="38">
        <v>42212</v>
      </c>
      <c r="B1529" s="5" t="s">
        <v>19</v>
      </c>
      <c r="C1529" s="6" t="s">
        <v>41</v>
      </c>
      <c r="D1529" s="50" t="s">
        <v>46</v>
      </c>
      <c r="E1529" s="49" t="s">
        <v>48</v>
      </c>
      <c r="F1529" s="117">
        <v>0</v>
      </c>
    </row>
    <row r="1530" spans="1:6" x14ac:dyDescent="0.25">
      <c r="A1530" s="38">
        <v>42212</v>
      </c>
      <c r="B1530" s="5" t="s">
        <v>19</v>
      </c>
      <c r="C1530" s="6" t="s">
        <v>41</v>
      </c>
      <c r="D1530" s="76" t="s">
        <v>51</v>
      </c>
      <c r="E1530" s="50" t="s">
        <v>52</v>
      </c>
      <c r="F1530" s="117">
        <v>0</v>
      </c>
    </row>
    <row r="1531" spans="1:6" x14ac:dyDescent="0.25">
      <c r="A1531" s="8">
        <v>42219</v>
      </c>
      <c r="B1531" s="5" t="s">
        <v>21</v>
      </c>
      <c r="C1531" s="6" t="s">
        <v>41</v>
      </c>
      <c r="D1531" s="55" t="s">
        <v>46</v>
      </c>
      <c r="E1531" s="55" t="s">
        <v>47</v>
      </c>
      <c r="F1531" s="81">
        <v>0</v>
      </c>
    </row>
    <row r="1532" spans="1:6" x14ac:dyDescent="0.25">
      <c r="A1532" s="8">
        <v>42219</v>
      </c>
      <c r="B1532" s="5" t="s">
        <v>21</v>
      </c>
      <c r="C1532" s="6" t="s">
        <v>41</v>
      </c>
      <c r="D1532" s="51" t="s">
        <v>51</v>
      </c>
      <c r="E1532" s="55" t="s">
        <v>47</v>
      </c>
      <c r="F1532" s="81">
        <v>0</v>
      </c>
    </row>
    <row r="1533" spans="1:6" x14ac:dyDescent="0.25">
      <c r="A1533" s="38">
        <v>42219</v>
      </c>
      <c r="B1533" s="5" t="s">
        <v>21</v>
      </c>
      <c r="C1533" s="6" t="s">
        <v>41</v>
      </c>
      <c r="D1533" s="50" t="s">
        <v>46</v>
      </c>
      <c r="E1533" s="49" t="s">
        <v>48</v>
      </c>
      <c r="F1533" s="117">
        <v>0</v>
      </c>
    </row>
    <row r="1534" spans="1:6" x14ac:dyDescent="0.25">
      <c r="A1534" s="38">
        <v>42226</v>
      </c>
      <c r="B1534" s="5" t="s">
        <v>21</v>
      </c>
      <c r="C1534" s="6" t="s">
        <v>41</v>
      </c>
      <c r="D1534" s="50" t="s">
        <v>46</v>
      </c>
      <c r="E1534" s="49" t="s">
        <v>48</v>
      </c>
      <c r="F1534" s="117">
        <v>0</v>
      </c>
    </row>
    <row r="1535" spans="1:6" x14ac:dyDescent="0.25">
      <c r="A1535" s="38">
        <v>42226</v>
      </c>
      <c r="B1535" s="5" t="s">
        <v>21</v>
      </c>
      <c r="C1535" s="6" t="s">
        <v>41</v>
      </c>
      <c r="D1535" s="76" t="s">
        <v>51</v>
      </c>
      <c r="E1535" s="50" t="s">
        <v>52</v>
      </c>
      <c r="F1535" s="117">
        <v>0</v>
      </c>
    </row>
    <row r="1536" spans="1:6" x14ac:dyDescent="0.25">
      <c r="A1536" s="8">
        <v>42227</v>
      </c>
      <c r="B1536" s="5" t="s">
        <v>21</v>
      </c>
      <c r="C1536" s="6" t="s">
        <v>41</v>
      </c>
      <c r="D1536" s="55" t="s">
        <v>46</v>
      </c>
      <c r="E1536" s="55" t="s">
        <v>47</v>
      </c>
      <c r="F1536" s="81">
        <v>0</v>
      </c>
    </row>
    <row r="1537" spans="1:6" x14ac:dyDescent="0.25">
      <c r="A1537" s="8">
        <v>42227</v>
      </c>
      <c r="B1537" s="5" t="s">
        <v>21</v>
      </c>
      <c r="C1537" s="6" t="s">
        <v>41</v>
      </c>
      <c r="D1537" s="51" t="s">
        <v>51</v>
      </c>
      <c r="E1537" s="55" t="s">
        <v>47</v>
      </c>
      <c r="F1537" s="81">
        <v>0</v>
      </c>
    </row>
    <row r="1538" spans="1:6" x14ac:dyDescent="0.25">
      <c r="A1538" s="38">
        <v>42231</v>
      </c>
      <c r="B1538" s="5" t="s">
        <v>21</v>
      </c>
      <c r="C1538" s="6" t="s">
        <v>41</v>
      </c>
      <c r="D1538" s="76" t="s">
        <v>51</v>
      </c>
      <c r="E1538" s="50" t="s">
        <v>52</v>
      </c>
      <c r="F1538" s="117">
        <v>0</v>
      </c>
    </row>
    <row r="1539" spans="1:6" x14ac:dyDescent="0.25">
      <c r="A1539" s="8">
        <v>42242</v>
      </c>
      <c r="B1539" s="5" t="s">
        <v>21</v>
      </c>
      <c r="C1539" s="6" t="s">
        <v>41</v>
      </c>
      <c r="D1539" s="55" t="s">
        <v>46</v>
      </c>
      <c r="E1539" s="55" t="s">
        <v>47</v>
      </c>
      <c r="F1539" s="81">
        <v>0</v>
      </c>
    </row>
    <row r="1540" spans="1:6" x14ac:dyDescent="0.25">
      <c r="A1540" s="8">
        <v>42242</v>
      </c>
      <c r="B1540" s="5" t="s">
        <v>21</v>
      </c>
      <c r="C1540" s="6" t="s">
        <v>41</v>
      </c>
      <c r="D1540" s="51" t="s">
        <v>51</v>
      </c>
      <c r="E1540" s="55" t="s">
        <v>47</v>
      </c>
      <c r="F1540" s="81">
        <v>0</v>
      </c>
    </row>
    <row r="1541" spans="1:6" x14ac:dyDescent="0.25">
      <c r="A1541" s="38">
        <v>42242</v>
      </c>
      <c r="B1541" s="5" t="s">
        <v>21</v>
      </c>
      <c r="C1541" s="6" t="s">
        <v>41</v>
      </c>
      <c r="D1541" s="50" t="s">
        <v>46</v>
      </c>
      <c r="E1541" s="49" t="s">
        <v>48</v>
      </c>
      <c r="F1541" s="117">
        <v>0</v>
      </c>
    </row>
    <row r="1542" spans="1:6" x14ac:dyDescent="0.25">
      <c r="A1542" s="38">
        <v>42242</v>
      </c>
      <c r="B1542" s="5" t="s">
        <v>21</v>
      </c>
      <c r="C1542" s="6" t="s">
        <v>41</v>
      </c>
      <c r="D1542" s="75" t="s">
        <v>51</v>
      </c>
      <c r="E1542" s="75" t="s">
        <v>52</v>
      </c>
      <c r="F1542" s="117">
        <v>0</v>
      </c>
    </row>
    <row r="1543" spans="1:6" x14ac:dyDescent="0.25">
      <c r="A1543" s="8">
        <v>42257</v>
      </c>
      <c r="B1543" s="5" t="s">
        <v>22</v>
      </c>
      <c r="C1543" s="6" t="s">
        <v>41</v>
      </c>
      <c r="D1543" s="55" t="s">
        <v>46</v>
      </c>
      <c r="E1543" s="55" t="s">
        <v>47</v>
      </c>
      <c r="F1543" s="81">
        <v>0</v>
      </c>
    </row>
    <row r="1544" spans="1:6" x14ac:dyDescent="0.25">
      <c r="A1544" s="8">
        <v>42257</v>
      </c>
      <c r="B1544" s="5" t="s">
        <v>22</v>
      </c>
      <c r="C1544" s="6" t="s">
        <v>41</v>
      </c>
      <c r="D1544" s="51" t="s">
        <v>51</v>
      </c>
      <c r="E1544" s="55" t="s">
        <v>47</v>
      </c>
      <c r="F1544" s="81">
        <v>0</v>
      </c>
    </row>
    <row r="1545" spans="1:6" x14ac:dyDescent="0.25">
      <c r="A1545" s="38">
        <v>42257</v>
      </c>
      <c r="B1545" s="5" t="s">
        <v>22</v>
      </c>
      <c r="C1545" s="6" t="s">
        <v>41</v>
      </c>
      <c r="D1545" s="50" t="s">
        <v>46</v>
      </c>
      <c r="E1545" s="49" t="s">
        <v>48</v>
      </c>
      <c r="F1545" s="117">
        <v>0</v>
      </c>
    </row>
    <row r="1546" spans="1:6" x14ac:dyDescent="0.25">
      <c r="A1546" s="38">
        <v>42257</v>
      </c>
      <c r="B1546" s="5" t="s">
        <v>22</v>
      </c>
      <c r="C1546" s="6" t="s">
        <v>41</v>
      </c>
      <c r="D1546" s="76" t="s">
        <v>51</v>
      </c>
      <c r="E1546" s="50" t="s">
        <v>52</v>
      </c>
      <c r="F1546" s="117">
        <v>0</v>
      </c>
    </row>
    <row r="1547" spans="1:6" x14ac:dyDescent="0.25">
      <c r="A1547" s="8">
        <v>42262</v>
      </c>
      <c r="B1547" s="5" t="s">
        <v>22</v>
      </c>
      <c r="C1547" s="6" t="s">
        <v>41</v>
      </c>
      <c r="D1547" s="51" t="s">
        <v>46</v>
      </c>
      <c r="E1547" s="55" t="s">
        <v>47</v>
      </c>
      <c r="F1547" s="81">
        <v>0</v>
      </c>
    </row>
    <row r="1548" spans="1:6" x14ac:dyDescent="0.25">
      <c r="A1548" s="8">
        <v>42262</v>
      </c>
      <c r="B1548" s="5" t="s">
        <v>22</v>
      </c>
      <c r="C1548" s="6" t="s">
        <v>41</v>
      </c>
      <c r="D1548" s="51" t="s">
        <v>51</v>
      </c>
      <c r="E1548" s="55" t="s">
        <v>47</v>
      </c>
      <c r="F1548" s="81">
        <v>0</v>
      </c>
    </row>
    <row r="1549" spans="1:6" x14ac:dyDescent="0.25">
      <c r="A1549" s="38">
        <v>42262</v>
      </c>
      <c r="B1549" s="5" t="s">
        <v>22</v>
      </c>
      <c r="C1549" s="6" t="s">
        <v>41</v>
      </c>
      <c r="D1549" s="50" t="s">
        <v>46</v>
      </c>
      <c r="E1549" s="49" t="s">
        <v>48</v>
      </c>
      <c r="F1549" s="117">
        <v>0</v>
      </c>
    </row>
    <row r="1550" spans="1:6" x14ac:dyDescent="0.25">
      <c r="A1550" s="38">
        <v>42262</v>
      </c>
      <c r="B1550" s="5" t="s">
        <v>22</v>
      </c>
      <c r="C1550" s="6" t="s">
        <v>41</v>
      </c>
      <c r="D1550" s="76" t="s">
        <v>51</v>
      </c>
      <c r="E1550" s="50" t="s">
        <v>52</v>
      </c>
      <c r="F1550" s="117">
        <v>0</v>
      </c>
    </row>
    <row r="1551" spans="1:6" x14ac:dyDescent="0.25">
      <c r="A1551" s="8">
        <v>42269</v>
      </c>
      <c r="B1551" s="5" t="s">
        <v>22</v>
      </c>
      <c r="C1551" s="6" t="s">
        <v>41</v>
      </c>
      <c r="D1551" s="51" t="s">
        <v>46</v>
      </c>
      <c r="E1551" s="55" t="s">
        <v>47</v>
      </c>
      <c r="F1551" s="81">
        <v>0</v>
      </c>
    </row>
    <row r="1552" spans="1:6" x14ac:dyDescent="0.25">
      <c r="A1552" s="8">
        <v>42269</v>
      </c>
      <c r="B1552" s="5" t="s">
        <v>22</v>
      </c>
      <c r="C1552" s="6" t="s">
        <v>41</v>
      </c>
      <c r="D1552" s="51" t="s">
        <v>51</v>
      </c>
      <c r="E1552" s="55" t="s">
        <v>47</v>
      </c>
      <c r="F1552" s="81">
        <v>0</v>
      </c>
    </row>
    <row r="1553" spans="1:6" x14ac:dyDescent="0.25">
      <c r="A1553" s="38">
        <v>42269</v>
      </c>
      <c r="B1553" s="5" t="s">
        <v>22</v>
      </c>
      <c r="C1553" s="6" t="s">
        <v>41</v>
      </c>
      <c r="D1553" s="50" t="s">
        <v>46</v>
      </c>
      <c r="E1553" s="49" t="s">
        <v>48</v>
      </c>
      <c r="F1553" s="117">
        <v>0</v>
      </c>
    </row>
    <row r="1554" spans="1:6" x14ac:dyDescent="0.25">
      <c r="A1554" s="38">
        <v>42269</v>
      </c>
      <c r="B1554" s="5" t="s">
        <v>22</v>
      </c>
      <c r="C1554" s="6" t="s">
        <v>41</v>
      </c>
      <c r="D1554" s="76" t="s">
        <v>51</v>
      </c>
      <c r="E1554" s="50" t="s">
        <v>52</v>
      </c>
      <c r="F1554" s="117">
        <v>0</v>
      </c>
    </row>
    <row r="1555" spans="1:6" x14ac:dyDescent="0.25">
      <c r="A1555" s="8">
        <v>42275</v>
      </c>
      <c r="B1555" s="5" t="s">
        <v>22</v>
      </c>
      <c r="C1555" s="6" t="s">
        <v>41</v>
      </c>
      <c r="D1555" s="51" t="s">
        <v>46</v>
      </c>
      <c r="E1555" s="55" t="s">
        <v>47</v>
      </c>
      <c r="F1555" s="81">
        <v>0</v>
      </c>
    </row>
    <row r="1556" spans="1:6" x14ac:dyDescent="0.25">
      <c r="A1556" s="46">
        <v>42275</v>
      </c>
      <c r="B1556" s="5" t="s">
        <v>22</v>
      </c>
      <c r="C1556" s="6" t="s">
        <v>41</v>
      </c>
      <c r="D1556" s="51" t="s">
        <v>51</v>
      </c>
      <c r="E1556" s="55" t="s">
        <v>47</v>
      </c>
      <c r="F1556" s="81">
        <v>0</v>
      </c>
    </row>
    <row r="1557" spans="1:6" x14ac:dyDescent="0.25">
      <c r="A1557" s="38">
        <v>42275</v>
      </c>
      <c r="B1557" s="5" t="s">
        <v>22</v>
      </c>
      <c r="C1557" s="6" t="s">
        <v>41</v>
      </c>
      <c r="D1557" s="50" t="s">
        <v>46</v>
      </c>
      <c r="E1557" s="49" t="s">
        <v>48</v>
      </c>
      <c r="F1557" s="117">
        <v>0</v>
      </c>
    </row>
    <row r="1558" spans="1:6" x14ac:dyDescent="0.25">
      <c r="A1558" s="38">
        <v>42275</v>
      </c>
      <c r="B1558" s="5" t="s">
        <v>22</v>
      </c>
      <c r="C1558" s="6" t="s">
        <v>41</v>
      </c>
      <c r="D1558" s="76" t="s">
        <v>51</v>
      </c>
      <c r="E1558" s="76" t="s">
        <v>52</v>
      </c>
      <c r="F1558" s="117">
        <v>0</v>
      </c>
    </row>
    <row r="1559" spans="1:6" x14ac:dyDescent="0.25">
      <c r="A1559" s="8">
        <v>42282</v>
      </c>
      <c r="B1559" s="5" t="s">
        <v>23</v>
      </c>
      <c r="C1559" s="6" t="s">
        <v>41</v>
      </c>
      <c r="D1559" s="55" t="s">
        <v>46</v>
      </c>
      <c r="E1559" s="55" t="s">
        <v>47</v>
      </c>
      <c r="F1559" s="81">
        <v>0</v>
      </c>
    </row>
    <row r="1560" spans="1:6" x14ac:dyDescent="0.25">
      <c r="A1560" s="8">
        <v>42282</v>
      </c>
      <c r="B1560" s="5" t="s">
        <v>23</v>
      </c>
      <c r="C1560" s="6" t="s">
        <v>41</v>
      </c>
      <c r="D1560" s="51" t="s">
        <v>51</v>
      </c>
      <c r="E1560" s="55" t="s">
        <v>47</v>
      </c>
      <c r="F1560" s="81">
        <v>0</v>
      </c>
    </row>
    <row r="1561" spans="1:6" x14ac:dyDescent="0.25">
      <c r="A1561" s="38">
        <v>42282</v>
      </c>
      <c r="B1561" s="5" t="s">
        <v>23</v>
      </c>
      <c r="C1561" s="6" t="s">
        <v>41</v>
      </c>
      <c r="D1561" s="50" t="s">
        <v>46</v>
      </c>
      <c r="E1561" s="49" t="s">
        <v>48</v>
      </c>
      <c r="F1561" s="117">
        <v>0</v>
      </c>
    </row>
    <row r="1562" spans="1:6" x14ac:dyDescent="0.25">
      <c r="A1562" s="38">
        <v>42282</v>
      </c>
      <c r="B1562" s="5" t="s">
        <v>23</v>
      </c>
      <c r="C1562" s="6" t="s">
        <v>41</v>
      </c>
      <c r="D1562" s="76" t="s">
        <v>51</v>
      </c>
      <c r="E1562" s="50" t="s">
        <v>52</v>
      </c>
      <c r="F1562" s="117">
        <v>0</v>
      </c>
    </row>
    <row r="1563" spans="1:6" x14ac:dyDescent="0.25">
      <c r="A1563" s="8">
        <v>42291</v>
      </c>
      <c r="B1563" s="5" t="s">
        <v>23</v>
      </c>
      <c r="C1563" s="6" t="s">
        <v>41</v>
      </c>
      <c r="D1563" s="55" t="s">
        <v>46</v>
      </c>
      <c r="E1563" s="55" t="s">
        <v>47</v>
      </c>
      <c r="F1563" s="81">
        <v>0</v>
      </c>
    </row>
    <row r="1564" spans="1:6" x14ac:dyDescent="0.25">
      <c r="A1564" s="8">
        <v>42291</v>
      </c>
      <c r="B1564" s="5" t="s">
        <v>23</v>
      </c>
      <c r="C1564" s="6" t="s">
        <v>41</v>
      </c>
      <c r="D1564" s="51" t="s">
        <v>51</v>
      </c>
      <c r="E1564" s="55" t="s">
        <v>47</v>
      </c>
      <c r="F1564" s="81">
        <v>0</v>
      </c>
    </row>
    <row r="1565" spans="1:6" x14ac:dyDescent="0.25">
      <c r="A1565" s="38">
        <v>42291</v>
      </c>
      <c r="B1565" s="5" t="s">
        <v>23</v>
      </c>
      <c r="C1565" s="6" t="s">
        <v>41</v>
      </c>
      <c r="D1565" s="50" t="s">
        <v>46</v>
      </c>
      <c r="E1565" s="49" t="s">
        <v>48</v>
      </c>
      <c r="F1565" s="117">
        <v>0</v>
      </c>
    </row>
    <row r="1566" spans="1:6" x14ac:dyDescent="0.25">
      <c r="A1566" s="38">
        <v>42291</v>
      </c>
      <c r="B1566" s="5" t="s">
        <v>23</v>
      </c>
      <c r="C1566" s="6" t="s">
        <v>41</v>
      </c>
      <c r="D1566" s="76" t="s">
        <v>51</v>
      </c>
      <c r="E1566" s="50" t="s">
        <v>52</v>
      </c>
      <c r="F1566" s="117">
        <v>0</v>
      </c>
    </row>
    <row r="1567" spans="1:6" x14ac:dyDescent="0.25">
      <c r="A1567" s="8">
        <v>42297</v>
      </c>
      <c r="B1567" s="5" t="s">
        <v>23</v>
      </c>
      <c r="C1567" s="6" t="s">
        <v>41</v>
      </c>
      <c r="D1567" s="55" t="s">
        <v>46</v>
      </c>
      <c r="E1567" s="55" t="s">
        <v>47</v>
      </c>
      <c r="F1567" s="81">
        <v>0</v>
      </c>
    </row>
    <row r="1568" spans="1:6" x14ac:dyDescent="0.25">
      <c r="A1568" s="8">
        <v>42297</v>
      </c>
      <c r="B1568" s="5" t="s">
        <v>23</v>
      </c>
      <c r="C1568" s="6" t="s">
        <v>41</v>
      </c>
      <c r="D1568" s="51" t="s">
        <v>51</v>
      </c>
      <c r="E1568" s="55" t="s">
        <v>47</v>
      </c>
      <c r="F1568" s="81">
        <v>0</v>
      </c>
    </row>
    <row r="1569" spans="1:6" x14ac:dyDescent="0.25">
      <c r="A1569" s="38">
        <v>42297</v>
      </c>
      <c r="B1569" s="5" t="s">
        <v>23</v>
      </c>
      <c r="C1569" s="6" t="s">
        <v>41</v>
      </c>
      <c r="D1569" s="76" t="s">
        <v>51</v>
      </c>
      <c r="E1569" s="50" t="s">
        <v>52</v>
      </c>
      <c r="F1569" s="117">
        <v>0</v>
      </c>
    </row>
    <row r="1570" spans="1:6" x14ac:dyDescent="0.25">
      <c r="A1570" s="8">
        <v>42303</v>
      </c>
      <c r="B1570" s="5" t="s">
        <v>23</v>
      </c>
      <c r="C1570" s="6" t="s">
        <v>41</v>
      </c>
      <c r="D1570" s="51" t="s">
        <v>46</v>
      </c>
      <c r="E1570" s="55" t="s">
        <v>47</v>
      </c>
      <c r="F1570" s="81">
        <v>0</v>
      </c>
    </row>
    <row r="1571" spans="1:6" x14ac:dyDescent="0.25">
      <c r="A1571" s="8">
        <v>42303</v>
      </c>
      <c r="B1571" s="5" t="s">
        <v>23</v>
      </c>
      <c r="C1571" s="6" t="s">
        <v>41</v>
      </c>
      <c r="D1571" s="51" t="s">
        <v>51</v>
      </c>
      <c r="E1571" s="55" t="s">
        <v>47</v>
      </c>
      <c r="F1571" s="81">
        <v>0</v>
      </c>
    </row>
    <row r="1572" spans="1:6" x14ac:dyDescent="0.25">
      <c r="A1572" s="38">
        <v>42303</v>
      </c>
      <c r="B1572" s="5" t="s">
        <v>23</v>
      </c>
      <c r="C1572" s="6" t="s">
        <v>41</v>
      </c>
      <c r="D1572" s="50" t="s">
        <v>46</v>
      </c>
      <c r="E1572" s="49" t="s">
        <v>48</v>
      </c>
      <c r="F1572" s="117">
        <v>0</v>
      </c>
    </row>
    <row r="1573" spans="1:6" x14ac:dyDescent="0.25">
      <c r="A1573" s="38">
        <v>42303</v>
      </c>
      <c r="B1573" s="5" t="s">
        <v>23</v>
      </c>
      <c r="C1573" s="6" t="s">
        <v>41</v>
      </c>
      <c r="D1573" s="76" t="s">
        <v>51</v>
      </c>
      <c r="E1573" s="50" t="s">
        <v>52</v>
      </c>
      <c r="F1573" s="117">
        <v>0</v>
      </c>
    </row>
    <row r="1574" spans="1:6" x14ac:dyDescent="0.25">
      <c r="A1574" s="8">
        <v>42314</v>
      </c>
      <c r="B1574" s="5" t="s">
        <v>24</v>
      </c>
      <c r="C1574" s="6" t="s">
        <v>41</v>
      </c>
      <c r="D1574" s="55" t="s">
        <v>46</v>
      </c>
      <c r="E1574" s="55" t="s">
        <v>47</v>
      </c>
      <c r="F1574" s="81">
        <v>0</v>
      </c>
    </row>
    <row r="1575" spans="1:6" x14ac:dyDescent="0.25">
      <c r="A1575" s="8">
        <v>42314</v>
      </c>
      <c r="B1575" s="5" t="s">
        <v>24</v>
      </c>
      <c r="C1575" s="6" t="s">
        <v>41</v>
      </c>
      <c r="D1575" s="51" t="s">
        <v>51</v>
      </c>
      <c r="E1575" s="55" t="s">
        <v>47</v>
      </c>
      <c r="F1575" s="81">
        <v>0</v>
      </c>
    </row>
    <row r="1576" spans="1:6" x14ac:dyDescent="0.25">
      <c r="A1576" s="38">
        <v>42314</v>
      </c>
      <c r="B1576" s="5" t="s">
        <v>24</v>
      </c>
      <c r="C1576" s="6" t="s">
        <v>41</v>
      </c>
      <c r="D1576" s="50" t="s">
        <v>46</v>
      </c>
      <c r="E1576" s="49" t="s">
        <v>48</v>
      </c>
      <c r="F1576" s="117">
        <v>0</v>
      </c>
    </row>
    <row r="1577" spans="1:6" x14ac:dyDescent="0.25">
      <c r="A1577" s="38">
        <v>42314</v>
      </c>
      <c r="B1577" s="5" t="s">
        <v>24</v>
      </c>
      <c r="C1577" s="6" t="s">
        <v>41</v>
      </c>
      <c r="D1577" s="76" t="s">
        <v>51</v>
      </c>
      <c r="E1577" s="50" t="s">
        <v>52</v>
      </c>
      <c r="F1577" s="117">
        <v>0</v>
      </c>
    </row>
    <row r="1578" spans="1:6" x14ac:dyDescent="0.25">
      <c r="A1578" s="8">
        <v>42324</v>
      </c>
      <c r="B1578" s="5" t="s">
        <v>24</v>
      </c>
      <c r="C1578" s="6" t="s">
        <v>41</v>
      </c>
      <c r="D1578" s="55" t="s">
        <v>46</v>
      </c>
      <c r="E1578" s="55" t="s">
        <v>47</v>
      </c>
      <c r="F1578" s="81">
        <v>0</v>
      </c>
    </row>
    <row r="1579" spans="1:6" x14ac:dyDescent="0.25">
      <c r="A1579" s="8">
        <v>42324</v>
      </c>
      <c r="B1579" s="5" t="s">
        <v>24</v>
      </c>
      <c r="C1579" s="6" t="s">
        <v>41</v>
      </c>
      <c r="D1579" s="51" t="s">
        <v>51</v>
      </c>
      <c r="E1579" s="55" t="s">
        <v>47</v>
      </c>
      <c r="F1579" s="81">
        <v>0</v>
      </c>
    </row>
    <row r="1580" spans="1:6" x14ac:dyDescent="0.25">
      <c r="A1580" s="38">
        <v>42324</v>
      </c>
      <c r="B1580" s="5" t="s">
        <v>24</v>
      </c>
      <c r="C1580" s="6" t="s">
        <v>41</v>
      </c>
      <c r="D1580" s="50" t="s">
        <v>46</v>
      </c>
      <c r="E1580" s="49" t="s">
        <v>48</v>
      </c>
      <c r="F1580" s="117">
        <v>0</v>
      </c>
    </row>
    <row r="1581" spans="1:6" x14ac:dyDescent="0.25">
      <c r="A1581" s="38">
        <v>42324</v>
      </c>
      <c r="B1581" s="5" t="s">
        <v>24</v>
      </c>
      <c r="C1581" s="6" t="s">
        <v>41</v>
      </c>
      <c r="D1581" s="76" t="s">
        <v>51</v>
      </c>
      <c r="E1581" s="50" t="s">
        <v>52</v>
      </c>
      <c r="F1581" s="117">
        <v>0</v>
      </c>
    </row>
    <row r="1582" spans="1:6" x14ac:dyDescent="0.25">
      <c r="A1582" s="8">
        <v>42331</v>
      </c>
      <c r="B1582" s="5" t="s">
        <v>24</v>
      </c>
      <c r="C1582" s="6" t="s">
        <v>41</v>
      </c>
      <c r="D1582" s="55" t="s">
        <v>46</v>
      </c>
      <c r="E1582" s="55" t="s">
        <v>47</v>
      </c>
      <c r="F1582" s="81">
        <v>0</v>
      </c>
    </row>
    <row r="1583" spans="1:6" x14ac:dyDescent="0.25">
      <c r="A1583" s="8">
        <v>42331</v>
      </c>
      <c r="B1583" s="5" t="s">
        <v>24</v>
      </c>
      <c r="C1583" s="6" t="s">
        <v>41</v>
      </c>
      <c r="D1583" s="51" t="s">
        <v>51</v>
      </c>
      <c r="E1583" s="55" t="s">
        <v>47</v>
      </c>
      <c r="F1583" s="81">
        <v>0</v>
      </c>
    </row>
    <row r="1584" spans="1:6" x14ac:dyDescent="0.25">
      <c r="A1584" s="38">
        <v>42331</v>
      </c>
      <c r="B1584" s="5" t="s">
        <v>24</v>
      </c>
      <c r="C1584" s="6" t="s">
        <v>41</v>
      </c>
      <c r="D1584" s="50" t="s">
        <v>46</v>
      </c>
      <c r="E1584" s="49" t="s">
        <v>48</v>
      </c>
      <c r="F1584" s="117">
        <v>0</v>
      </c>
    </row>
    <row r="1585" spans="1:6" x14ac:dyDescent="0.25">
      <c r="A1585" s="38">
        <v>42331</v>
      </c>
      <c r="B1585" s="5" t="s">
        <v>24</v>
      </c>
      <c r="C1585" s="6" t="s">
        <v>41</v>
      </c>
      <c r="D1585" s="75" t="s">
        <v>51</v>
      </c>
      <c r="E1585" s="75" t="s">
        <v>52</v>
      </c>
      <c r="F1585" s="117">
        <v>0</v>
      </c>
    </row>
    <row r="1586" spans="1:6" x14ac:dyDescent="0.25">
      <c r="A1586" s="8">
        <v>42340</v>
      </c>
      <c r="B1586" s="5" t="s">
        <v>25</v>
      </c>
      <c r="C1586" s="6" t="s">
        <v>41</v>
      </c>
      <c r="D1586" s="55" t="s">
        <v>46</v>
      </c>
      <c r="E1586" s="55" t="s">
        <v>47</v>
      </c>
      <c r="F1586" s="81">
        <v>0</v>
      </c>
    </row>
    <row r="1587" spans="1:6" x14ac:dyDescent="0.25">
      <c r="A1587" s="8">
        <v>42340</v>
      </c>
      <c r="B1587" s="5" t="s">
        <v>25</v>
      </c>
      <c r="C1587" s="6" t="s">
        <v>41</v>
      </c>
      <c r="D1587" s="51" t="s">
        <v>51</v>
      </c>
      <c r="E1587" s="55" t="s">
        <v>47</v>
      </c>
      <c r="F1587" s="81">
        <v>0</v>
      </c>
    </row>
    <row r="1588" spans="1:6" x14ac:dyDescent="0.25">
      <c r="A1588" s="38">
        <v>42340</v>
      </c>
      <c r="B1588" s="5" t="s">
        <v>25</v>
      </c>
      <c r="C1588" s="6" t="s">
        <v>41</v>
      </c>
      <c r="D1588" s="50" t="s">
        <v>46</v>
      </c>
      <c r="E1588" s="49" t="s">
        <v>48</v>
      </c>
      <c r="F1588" s="117">
        <v>0</v>
      </c>
    </row>
    <row r="1589" spans="1:6" x14ac:dyDescent="0.25">
      <c r="A1589" s="38">
        <v>42340</v>
      </c>
      <c r="B1589" s="5" t="s">
        <v>25</v>
      </c>
      <c r="C1589" s="6" t="s">
        <v>41</v>
      </c>
      <c r="D1589" s="76" t="s">
        <v>51</v>
      </c>
      <c r="E1589" s="50" t="s">
        <v>52</v>
      </c>
      <c r="F1589" s="117">
        <v>0</v>
      </c>
    </row>
    <row r="1590" spans="1:6" x14ac:dyDescent="0.25">
      <c r="A1590" s="8">
        <v>42352</v>
      </c>
      <c r="B1590" s="5" t="s">
        <v>25</v>
      </c>
      <c r="C1590" s="6" t="s">
        <v>41</v>
      </c>
      <c r="D1590" s="51" t="s">
        <v>46</v>
      </c>
      <c r="E1590" s="55" t="s">
        <v>47</v>
      </c>
      <c r="F1590" s="81">
        <v>0</v>
      </c>
    </row>
    <row r="1591" spans="1:6" x14ac:dyDescent="0.25">
      <c r="A1591" s="8">
        <v>42352</v>
      </c>
      <c r="B1591" s="5" t="s">
        <v>25</v>
      </c>
      <c r="C1591" s="6" t="s">
        <v>41</v>
      </c>
      <c r="D1591" s="51" t="s">
        <v>51</v>
      </c>
      <c r="E1591" s="55" t="s">
        <v>47</v>
      </c>
      <c r="F1591" s="81">
        <v>0</v>
      </c>
    </row>
    <row r="1592" spans="1:6" x14ac:dyDescent="0.25">
      <c r="A1592" s="38">
        <v>42352</v>
      </c>
      <c r="B1592" s="5" t="s">
        <v>25</v>
      </c>
      <c r="C1592" s="6" t="s">
        <v>41</v>
      </c>
      <c r="D1592" s="50" t="s">
        <v>46</v>
      </c>
      <c r="E1592" s="49" t="s">
        <v>48</v>
      </c>
      <c r="F1592" s="117">
        <v>0</v>
      </c>
    </row>
    <row r="1593" spans="1:6" x14ac:dyDescent="0.25">
      <c r="A1593" s="38">
        <v>42352</v>
      </c>
      <c r="B1593" s="5" t="s">
        <v>25</v>
      </c>
      <c r="C1593" s="6" t="s">
        <v>41</v>
      </c>
      <c r="D1593" s="76" t="s">
        <v>51</v>
      </c>
      <c r="E1593" s="50" t="s">
        <v>52</v>
      </c>
      <c r="F1593" s="117">
        <v>0</v>
      </c>
    </row>
    <row r="1594" spans="1:6" x14ac:dyDescent="0.25">
      <c r="A1594" s="8">
        <v>42366</v>
      </c>
      <c r="B1594" s="5" t="s">
        <v>25</v>
      </c>
      <c r="C1594" s="6" t="s">
        <v>41</v>
      </c>
      <c r="D1594" s="51" t="s">
        <v>46</v>
      </c>
      <c r="E1594" s="55" t="s">
        <v>47</v>
      </c>
      <c r="F1594" s="81">
        <v>0</v>
      </c>
    </row>
    <row r="1595" spans="1:6" x14ac:dyDescent="0.25">
      <c r="A1595" s="8">
        <v>42366</v>
      </c>
      <c r="B1595" s="5" t="s">
        <v>25</v>
      </c>
      <c r="C1595" s="6" t="s">
        <v>41</v>
      </c>
      <c r="D1595" s="51" t="s">
        <v>51</v>
      </c>
      <c r="E1595" s="55" t="s">
        <v>47</v>
      </c>
      <c r="F1595" s="81">
        <v>0</v>
      </c>
    </row>
    <row r="1596" spans="1:6" x14ac:dyDescent="0.25">
      <c r="A1596" s="38">
        <v>42366</v>
      </c>
      <c r="B1596" s="5" t="s">
        <v>25</v>
      </c>
      <c r="C1596" s="6" t="s">
        <v>41</v>
      </c>
      <c r="D1596" s="50" t="s">
        <v>46</v>
      </c>
      <c r="E1596" s="49" t="s">
        <v>48</v>
      </c>
      <c r="F1596" s="117">
        <v>0</v>
      </c>
    </row>
    <row r="1597" spans="1:6" x14ac:dyDescent="0.25">
      <c r="A1597" s="38">
        <v>42366</v>
      </c>
      <c r="B1597" s="5" t="s">
        <v>25</v>
      </c>
      <c r="C1597" s="6" t="s">
        <v>41</v>
      </c>
      <c r="D1597" s="76" t="s">
        <v>51</v>
      </c>
      <c r="E1597" s="50" t="s">
        <v>52</v>
      </c>
      <c r="F1597" s="117">
        <v>0</v>
      </c>
    </row>
    <row r="1598" spans="1:6" x14ac:dyDescent="0.25">
      <c r="A1598" s="8">
        <v>42374</v>
      </c>
      <c r="B1598" s="5" t="s">
        <v>26</v>
      </c>
      <c r="C1598" s="6" t="s">
        <v>42</v>
      </c>
      <c r="D1598" s="55" t="s">
        <v>46</v>
      </c>
      <c r="E1598" s="55" t="s">
        <v>47</v>
      </c>
      <c r="F1598" s="81">
        <v>0</v>
      </c>
    </row>
    <row r="1599" spans="1:6" x14ac:dyDescent="0.25">
      <c r="A1599" s="8">
        <v>42374</v>
      </c>
      <c r="B1599" s="5" t="s">
        <v>26</v>
      </c>
      <c r="C1599" s="6" t="s">
        <v>42</v>
      </c>
      <c r="D1599" s="51" t="s">
        <v>51</v>
      </c>
      <c r="E1599" s="55" t="s">
        <v>47</v>
      </c>
      <c r="F1599" s="81">
        <v>0</v>
      </c>
    </row>
    <row r="1600" spans="1:6" x14ac:dyDescent="0.25">
      <c r="A1600" s="38">
        <v>42374</v>
      </c>
      <c r="B1600" s="5" t="s">
        <v>26</v>
      </c>
      <c r="C1600" s="6" t="s">
        <v>42</v>
      </c>
      <c r="D1600" s="50" t="s">
        <v>46</v>
      </c>
      <c r="E1600" s="49" t="s">
        <v>48</v>
      </c>
      <c r="F1600" s="117">
        <v>0</v>
      </c>
    </row>
    <row r="1601" spans="1:6" x14ac:dyDescent="0.25">
      <c r="A1601" s="38">
        <v>42374</v>
      </c>
      <c r="B1601" s="5" t="s">
        <v>26</v>
      </c>
      <c r="C1601" s="6" t="s">
        <v>42</v>
      </c>
      <c r="D1601" s="76" t="s">
        <v>51</v>
      </c>
      <c r="E1601" s="50" t="s">
        <v>52</v>
      </c>
      <c r="F1601" s="117">
        <v>0</v>
      </c>
    </row>
    <row r="1602" spans="1:6" x14ac:dyDescent="0.25">
      <c r="A1602" s="8">
        <v>42402</v>
      </c>
      <c r="B1602" s="5" t="s">
        <v>28</v>
      </c>
      <c r="C1602" s="6" t="s">
        <v>42</v>
      </c>
      <c r="D1602" s="55" t="s">
        <v>46</v>
      </c>
      <c r="E1602" s="55" t="s">
        <v>47</v>
      </c>
      <c r="F1602" s="81">
        <v>0</v>
      </c>
    </row>
    <row r="1603" spans="1:6" x14ac:dyDescent="0.25">
      <c r="A1603" s="8">
        <v>42402</v>
      </c>
      <c r="B1603" s="5" t="s">
        <v>28</v>
      </c>
      <c r="C1603" s="6" t="s">
        <v>42</v>
      </c>
      <c r="D1603" s="51" t="s">
        <v>51</v>
      </c>
      <c r="E1603" s="55" t="s">
        <v>47</v>
      </c>
      <c r="F1603" s="81">
        <v>0</v>
      </c>
    </row>
    <row r="1604" spans="1:6" x14ac:dyDescent="0.25">
      <c r="A1604" s="38">
        <v>42402</v>
      </c>
      <c r="B1604" s="5" t="s">
        <v>28</v>
      </c>
      <c r="C1604" s="6" t="s">
        <v>42</v>
      </c>
      <c r="D1604" s="50" t="s">
        <v>46</v>
      </c>
      <c r="E1604" s="49" t="s">
        <v>48</v>
      </c>
      <c r="F1604" s="117">
        <v>0</v>
      </c>
    </row>
    <row r="1605" spans="1:6" x14ac:dyDescent="0.25">
      <c r="A1605" s="38">
        <v>42402</v>
      </c>
      <c r="B1605" s="5" t="s">
        <v>28</v>
      </c>
      <c r="C1605" s="6" t="s">
        <v>42</v>
      </c>
      <c r="D1605" s="76" t="s">
        <v>51</v>
      </c>
      <c r="E1605" s="50" t="s">
        <v>52</v>
      </c>
      <c r="F1605" s="117">
        <v>0</v>
      </c>
    </row>
    <row r="1606" spans="1:6" x14ac:dyDescent="0.25">
      <c r="A1606" s="8">
        <v>42430</v>
      </c>
      <c r="B1606" s="5" t="s">
        <v>29</v>
      </c>
      <c r="C1606" s="6" t="s">
        <v>42</v>
      </c>
      <c r="D1606" s="55" t="s">
        <v>46</v>
      </c>
      <c r="E1606" s="55" t="s">
        <v>47</v>
      </c>
      <c r="F1606" s="81">
        <v>0</v>
      </c>
    </row>
    <row r="1607" spans="1:6" x14ac:dyDescent="0.25">
      <c r="A1607" s="38">
        <v>42430</v>
      </c>
      <c r="B1607" s="5" t="s">
        <v>29</v>
      </c>
      <c r="C1607" s="6" t="s">
        <v>42</v>
      </c>
      <c r="D1607" s="50" t="s">
        <v>46</v>
      </c>
      <c r="E1607" s="49" t="s">
        <v>48</v>
      </c>
      <c r="F1607" s="117">
        <v>0</v>
      </c>
    </row>
    <row r="1608" spans="1:6" x14ac:dyDescent="0.25">
      <c r="A1608" s="38">
        <v>42430</v>
      </c>
      <c r="B1608" s="5" t="s">
        <v>29</v>
      </c>
      <c r="C1608" s="6" t="s">
        <v>42</v>
      </c>
      <c r="D1608" s="50" t="s">
        <v>46</v>
      </c>
      <c r="E1608" s="49" t="s">
        <v>48</v>
      </c>
      <c r="F1608" s="117">
        <v>0</v>
      </c>
    </row>
    <row r="1609" spans="1:6" x14ac:dyDescent="0.25">
      <c r="A1609" s="38">
        <v>42437</v>
      </c>
      <c r="B1609" s="5" t="s">
        <v>29</v>
      </c>
      <c r="C1609" s="6" t="s">
        <v>42</v>
      </c>
      <c r="D1609" s="50" t="s">
        <v>46</v>
      </c>
      <c r="E1609" s="49" t="s">
        <v>48</v>
      </c>
      <c r="F1609" s="117">
        <v>0</v>
      </c>
    </row>
    <row r="1610" spans="1:6" x14ac:dyDescent="0.25">
      <c r="A1610" s="8">
        <v>42458</v>
      </c>
      <c r="B1610" s="5" t="s">
        <v>29</v>
      </c>
      <c r="C1610" s="6" t="s">
        <v>42</v>
      </c>
      <c r="D1610" s="51" t="s">
        <v>46</v>
      </c>
      <c r="E1610" s="55" t="s">
        <v>47</v>
      </c>
      <c r="F1610" s="81">
        <v>0</v>
      </c>
    </row>
    <row r="1611" spans="1:6" x14ac:dyDescent="0.25">
      <c r="A1611" s="8">
        <v>42458</v>
      </c>
      <c r="B1611" s="5" t="s">
        <v>29</v>
      </c>
      <c r="C1611" s="6" t="s">
        <v>42</v>
      </c>
      <c r="D1611" s="51" t="s">
        <v>51</v>
      </c>
      <c r="E1611" s="55" t="s">
        <v>47</v>
      </c>
      <c r="F1611" s="81">
        <v>0</v>
      </c>
    </row>
    <row r="1612" spans="1:6" x14ac:dyDescent="0.25">
      <c r="A1612" s="38">
        <v>42458</v>
      </c>
      <c r="B1612" s="5" t="s">
        <v>29</v>
      </c>
      <c r="C1612" s="6" t="s">
        <v>42</v>
      </c>
      <c r="D1612" s="50" t="s">
        <v>46</v>
      </c>
      <c r="E1612" s="49" t="s">
        <v>48</v>
      </c>
      <c r="F1612" s="117">
        <v>0</v>
      </c>
    </row>
    <row r="1613" spans="1:6" x14ac:dyDescent="0.25">
      <c r="A1613" s="38">
        <v>42458</v>
      </c>
      <c r="B1613" s="5" t="s">
        <v>29</v>
      </c>
      <c r="C1613" s="6" t="s">
        <v>42</v>
      </c>
      <c r="D1613" s="76" t="s">
        <v>51</v>
      </c>
      <c r="E1613" s="50" t="s">
        <v>52</v>
      </c>
      <c r="F1613" s="117">
        <v>0</v>
      </c>
    </row>
    <row r="1614" spans="1:6" x14ac:dyDescent="0.25">
      <c r="A1614" s="8">
        <v>42465</v>
      </c>
      <c r="B1614" s="5" t="s">
        <v>30</v>
      </c>
      <c r="C1614" s="6" t="s">
        <v>42</v>
      </c>
      <c r="D1614" s="77" t="s">
        <v>46</v>
      </c>
      <c r="E1614" s="77" t="s">
        <v>47</v>
      </c>
      <c r="F1614" s="81">
        <v>0</v>
      </c>
    </row>
    <row r="1615" spans="1:6" x14ac:dyDescent="0.25">
      <c r="A1615" s="8">
        <v>42465</v>
      </c>
      <c r="B1615" s="5" t="s">
        <v>30</v>
      </c>
      <c r="C1615" s="6" t="s">
        <v>42</v>
      </c>
      <c r="D1615" s="77" t="s">
        <v>51</v>
      </c>
      <c r="E1615" s="77" t="s">
        <v>47</v>
      </c>
      <c r="F1615" s="81">
        <v>0</v>
      </c>
    </row>
    <row r="1616" spans="1:6" x14ac:dyDescent="0.25">
      <c r="A1616" s="38">
        <v>42465</v>
      </c>
      <c r="B1616" s="5" t="s">
        <v>30</v>
      </c>
      <c r="C1616" s="6" t="s">
        <v>42</v>
      </c>
      <c r="D1616" s="50" t="s">
        <v>46</v>
      </c>
      <c r="E1616" s="49" t="s">
        <v>48</v>
      </c>
      <c r="F1616" s="117">
        <v>0</v>
      </c>
    </row>
    <row r="1617" spans="1:6" x14ac:dyDescent="0.25">
      <c r="A1617" s="38">
        <v>42465</v>
      </c>
      <c r="B1617" s="5" t="s">
        <v>30</v>
      </c>
      <c r="C1617" s="6" t="s">
        <v>42</v>
      </c>
      <c r="D1617" s="76" t="s">
        <v>51</v>
      </c>
      <c r="E1617" s="50" t="s">
        <v>52</v>
      </c>
      <c r="F1617" s="117">
        <v>0</v>
      </c>
    </row>
    <row r="1618" spans="1:6" x14ac:dyDescent="0.25">
      <c r="A1618" s="38">
        <v>42501</v>
      </c>
      <c r="B1618" s="5" t="s">
        <v>31</v>
      </c>
      <c r="C1618" s="6" t="s">
        <v>42</v>
      </c>
      <c r="D1618" s="50" t="s">
        <v>46</v>
      </c>
      <c r="E1618" s="49" t="s">
        <v>48</v>
      </c>
      <c r="F1618" s="117">
        <v>0</v>
      </c>
    </row>
    <row r="1619" spans="1:6" x14ac:dyDescent="0.25">
      <c r="A1619" s="38">
        <v>42501</v>
      </c>
      <c r="B1619" s="5" t="s">
        <v>31</v>
      </c>
      <c r="C1619" s="6" t="s">
        <v>42</v>
      </c>
      <c r="D1619" s="76" t="s">
        <v>51</v>
      </c>
      <c r="E1619" s="50" t="s">
        <v>52</v>
      </c>
      <c r="F1619" s="117">
        <v>0</v>
      </c>
    </row>
    <row r="1620" spans="1:6" x14ac:dyDescent="0.25">
      <c r="A1620" s="8">
        <v>42522</v>
      </c>
      <c r="B1620" s="5" t="s">
        <v>32</v>
      </c>
      <c r="C1620" s="6" t="s">
        <v>42</v>
      </c>
      <c r="D1620" s="51" t="s">
        <v>51</v>
      </c>
      <c r="E1620" s="55" t="s">
        <v>47</v>
      </c>
      <c r="F1620" s="81">
        <v>0</v>
      </c>
    </row>
    <row r="1621" spans="1:6" x14ac:dyDescent="0.25">
      <c r="A1621" s="38">
        <v>42548</v>
      </c>
      <c r="B1621" s="5" t="s">
        <v>32</v>
      </c>
      <c r="C1621" s="6" t="s">
        <v>42</v>
      </c>
      <c r="D1621" s="76" t="s">
        <v>51</v>
      </c>
      <c r="E1621" s="50" t="s">
        <v>52</v>
      </c>
      <c r="F1621" s="117">
        <v>0</v>
      </c>
    </row>
    <row r="1622" spans="1:6" x14ac:dyDescent="0.25">
      <c r="A1622" s="38">
        <v>42549</v>
      </c>
      <c r="B1622" s="5" t="s">
        <v>32</v>
      </c>
      <c r="C1622" s="6" t="s">
        <v>42</v>
      </c>
      <c r="D1622" s="50" t="s">
        <v>46</v>
      </c>
      <c r="E1622" s="49" t="s">
        <v>48</v>
      </c>
      <c r="F1622" s="117">
        <v>0</v>
      </c>
    </row>
    <row r="1623" spans="1:6" x14ac:dyDescent="0.25">
      <c r="A1623" s="38">
        <v>42562</v>
      </c>
      <c r="B1623" s="5" t="s">
        <v>19</v>
      </c>
      <c r="C1623" s="6" t="s">
        <v>42</v>
      </c>
      <c r="D1623" s="50" t="s">
        <v>46</v>
      </c>
      <c r="E1623" s="49" t="s">
        <v>48</v>
      </c>
      <c r="F1623" s="117">
        <v>0</v>
      </c>
    </row>
    <row r="1624" spans="1:6" x14ac:dyDescent="0.25">
      <c r="A1624" s="38">
        <v>42562</v>
      </c>
      <c r="B1624" s="5" t="s">
        <v>19</v>
      </c>
      <c r="C1624" s="6" t="s">
        <v>42</v>
      </c>
      <c r="D1624" s="76" t="s">
        <v>51</v>
      </c>
      <c r="E1624" s="50" t="s">
        <v>52</v>
      </c>
      <c r="F1624" s="117">
        <v>0</v>
      </c>
    </row>
    <row r="1625" spans="1:6" x14ac:dyDescent="0.25">
      <c r="A1625" s="38">
        <v>42569</v>
      </c>
      <c r="B1625" s="5" t="s">
        <v>19</v>
      </c>
      <c r="C1625" s="6" t="s">
        <v>42</v>
      </c>
      <c r="D1625" s="50" t="s">
        <v>46</v>
      </c>
      <c r="E1625" s="49" t="s">
        <v>48</v>
      </c>
      <c r="F1625" s="117">
        <v>0</v>
      </c>
    </row>
    <row r="1626" spans="1:6" x14ac:dyDescent="0.25">
      <c r="A1626" s="38">
        <v>42569</v>
      </c>
      <c r="B1626" s="5" t="s">
        <v>19</v>
      </c>
      <c r="C1626" s="6" t="s">
        <v>42</v>
      </c>
      <c r="D1626" s="76" t="s">
        <v>51</v>
      </c>
      <c r="E1626" s="50" t="s">
        <v>52</v>
      </c>
      <c r="F1626" s="117">
        <v>0</v>
      </c>
    </row>
    <row r="1627" spans="1:6" x14ac:dyDescent="0.25">
      <c r="A1627" s="8">
        <v>42578</v>
      </c>
      <c r="B1627" s="5" t="s">
        <v>19</v>
      </c>
      <c r="C1627" s="6" t="s">
        <v>42</v>
      </c>
      <c r="D1627" s="77" t="s">
        <v>46</v>
      </c>
      <c r="E1627" s="77" t="s">
        <v>47</v>
      </c>
      <c r="F1627" s="81">
        <v>0</v>
      </c>
    </row>
    <row r="1628" spans="1:6" x14ac:dyDescent="0.25">
      <c r="A1628" s="8">
        <v>42578</v>
      </c>
      <c r="B1628" s="5" t="s">
        <v>19</v>
      </c>
      <c r="C1628" s="6" t="s">
        <v>42</v>
      </c>
      <c r="D1628" s="77" t="s">
        <v>51</v>
      </c>
      <c r="E1628" s="77" t="s">
        <v>47</v>
      </c>
      <c r="F1628" s="81">
        <v>0</v>
      </c>
    </row>
    <row r="1629" spans="1:6" x14ac:dyDescent="0.25">
      <c r="A1629" s="8">
        <v>42578</v>
      </c>
      <c r="B1629" s="5" t="s">
        <v>19</v>
      </c>
      <c r="C1629" s="6" t="s">
        <v>42</v>
      </c>
      <c r="D1629" s="77" t="s">
        <v>46</v>
      </c>
      <c r="E1629" s="77" t="s">
        <v>47</v>
      </c>
      <c r="F1629" s="81">
        <v>0</v>
      </c>
    </row>
    <row r="1630" spans="1:6" x14ac:dyDescent="0.25">
      <c r="A1630" s="38">
        <v>42578</v>
      </c>
      <c r="B1630" s="5" t="s">
        <v>19</v>
      </c>
      <c r="C1630" s="6" t="s">
        <v>42</v>
      </c>
      <c r="D1630" s="76" t="s">
        <v>51</v>
      </c>
      <c r="E1630" s="50" t="s">
        <v>52</v>
      </c>
      <c r="F1630" s="117">
        <v>0</v>
      </c>
    </row>
    <row r="1631" spans="1:6" x14ac:dyDescent="0.25">
      <c r="A1631" s="8">
        <v>42583</v>
      </c>
      <c r="B1631" s="5" t="s">
        <v>21</v>
      </c>
      <c r="C1631" s="6" t="s">
        <v>42</v>
      </c>
      <c r="D1631" s="77" t="s">
        <v>46</v>
      </c>
      <c r="E1631" s="77" t="s">
        <v>47</v>
      </c>
      <c r="F1631" s="81">
        <v>0</v>
      </c>
    </row>
    <row r="1632" spans="1:6" x14ac:dyDescent="0.25">
      <c r="A1632" s="8">
        <v>42583</v>
      </c>
      <c r="B1632" s="5" t="s">
        <v>21</v>
      </c>
      <c r="C1632" s="6" t="s">
        <v>42</v>
      </c>
      <c r="D1632" s="77" t="s">
        <v>51</v>
      </c>
      <c r="E1632" s="77" t="s">
        <v>47</v>
      </c>
      <c r="F1632" s="81">
        <v>0</v>
      </c>
    </row>
    <row r="1633" spans="1:6" x14ac:dyDescent="0.25">
      <c r="A1633" s="8">
        <v>42583</v>
      </c>
      <c r="B1633" s="5" t="s">
        <v>21</v>
      </c>
      <c r="C1633" s="6" t="s">
        <v>42</v>
      </c>
      <c r="D1633" s="77" t="s">
        <v>46</v>
      </c>
      <c r="E1633" s="77" t="s">
        <v>47</v>
      </c>
      <c r="F1633" s="81">
        <v>0</v>
      </c>
    </row>
    <row r="1634" spans="1:6" x14ac:dyDescent="0.25">
      <c r="A1634" s="38">
        <v>42583</v>
      </c>
      <c r="B1634" s="5" t="s">
        <v>21</v>
      </c>
      <c r="C1634" s="6" t="s">
        <v>42</v>
      </c>
      <c r="D1634" s="76" t="s">
        <v>51</v>
      </c>
      <c r="E1634" s="50" t="s">
        <v>52</v>
      </c>
      <c r="F1634" s="117">
        <v>0</v>
      </c>
    </row>
    <row r="1635" spans="1:6" x14ac:dyDescent="0.25">
      <c r="A1635" s="8">
        <v>42585</v>
      </c>
      <c r="B1635" s="5" t="s">
        <v>21</v>
      </c>
      <c r="C1635" s="6" t="s">
        <v>42</v>
      </c>
      <c r="D1635" s="55" t="s">
        <v>46</v>
      </c>
      <c r="E1635" s="55" t="s">
        <v>47</v>
      </c>
      <c r="F1635" s="81">
        <v>0</v>
      </c>
    </row>
    <row r="1636" spans="1:6" x14ac:dyDescent="0.25">
      <c r="A1636" s="8">
        <v>42585</v>
      </c>
      <c r="B1636" s="5" t="s">
        <v>21</v>
      </c>
      <c r="C1636" s="6" t="s">
        <v>42</v>
      </c>
      <c r="D1636" s="51" t="s">
        <v>51</v>
      </c>
      <c r="E1636" s="55" t="s">
        <v>47</v>
      </c>
      <c r="F1636" s="81">
        <v>0</v>
      </c>
    </row>
    <row r="1637" spans="1:6" x14ac:dyDescent="0.25">
      <c r="A1637" s="8">
        <v>42590</v>
      </c>
      <c r="B1637" s="5" t="s">
        <v>21</v>
      </c>
      <c r="C1637" s="6" t="s">
        <v>42</v>
      </c>
      <c r="D1637" s="77" t="s">
        <v>46</v>
      </c>
      <c r="E1637" s="77" t="s">
        <v>47</v>
      </c>
      <c r="F1637" s="81">
        <v>0</v>
      </c>
    </row>
    <row r="1638" spans="1:6" x14ac:dyDescent="0.25">
      <c r="A1638" s="8">
        <v>42590</v>
      </c>
      <c r="B1638" s="5" t="s">
        <v>21</v>
      </c>
      <c r="C1638" s="6" t="s">
        <v>42</v>
      </c>
      <c r="D1638" s="77" t="s">
        <v>51</v>
      </c>
      <c r="E1638" s="77" t="s">
        <v>47</v>
      </c>
      <c r="F1638" s="81">
        <v>0</v>
      </c>
    </row>
    <row r="1639" spans="1:6" x14ac:dyDescent="0.25">
      <c r="A1639" s="38">
        <v>42598</v>
      </c>
      <c r="B1639" s="5" t="s">
        <v>21</v>
      </c>
      <c r="C1639" s="6" t="s">
        <v>42</v>
      </c>
      <c r="D1639" s="50" t="s">
        <v>46</v>
      </c>
      <c r="E1639" s="49" t="s">
        <v>48</v>
      </c>
      <c r="F1639" s="117">
        <v>0</v>
      </c>
    </row>
    <row r="1640" spans="1:6" x14ac:dyDescent="0.25">
      <c r="A1640" s="38">
        <v>42599</v>
      </c>
      <c r="B1640" s="5" t="s">
        <v>21</v>
      </c>
      <c r="C1640" s="6" t="s">
        <v>42</v>
      </c>
      <c r="D1640" s="50" t="s">
        <v>46</v>
      </c>
      <c r="E1640" s="49" t="s">
        <v>48</v>
      </c>
      <c r="F1640" s="117">
        <v>0</v>
      </c>
    </row>
    <row r="1641" spans="1:6" x14ac:dyDescent="0.25">
      <c r="A1641" s="8">
        <v>42604</v>
      </c>
      <c r="B1641" s="5" t="s">
        <v>21</v>
      </c>
      <c r="C1641" s="6" t="s">
        <v>42</v>
      </c>
      <c r="D1641" s="77" t="s">
        <v>46</v>
      </c>
      <c r="E1641" s="77" t="s">
        <v>47</v>
      </c>
      <c r="F1641" s="81">
        <v>0</v>
      </c>
    </row>
    <row r="1642" spans="1:6" x14ac:dyDescent="0.25">
      <c r="A1642" s="8">
        <v>42604</v>
      </c>
      <c r="B1642" s="5" t="s">
        <v>21</v>
      </c>
      <c r="C1642" s="6" t="s">
        <v>42</v>
      </c>
      <c r="D1642" s="77" t="s">
        <v>51</v>
      </c>
      <c r="E1642" s="77" t="s">
        <v>47</v>
      </c>
      <c r="F1642" s="81">
        <v>0</v>
      </c>
    </row>
    <row r="1643" spans="1:6" x14ac:dyDescent="0.25">
      <c r="A1643" s="38">
        <v>42604</v>
      </c>
      <c r="B1643" s="5" t="s">
        <v>21</v>
      </c>
      <c r="C1643" s="6" t="s">
        <v>42</v>
      </c>
      <c r="D1643" s="50" t="s">
        <v>46</v>
      </c>
      <c r="E1643" s="49" t="s">
        <v>48</v>
      </c>
      <c r="F1643" s="117">
        <v>0</v>
      </c>
    </row>
    <row r="1644" spans="1:6" x14ac:dyDescent="0.25">
      <c r="A1644" s="8">
        <v>42606</v>
      </c>
      <c r="B1644" s="5" t="s">
        <v>21</v>
      </c>
      <c r="C1644" s="6" t="s">
        <v>42</v>
      </c>
      <c r="D1644" s="55" t="s">
        <v>46</v>
      </c>
      <c r="E1644" s="55" t="s">
        <v>47</v>
      </c>
      <c r="F1644" s="81">
        <v>0</v>
      </c>
    </row>
    <row r="1645" spans="1:6" x14ac:dyDescent="0.25">
      <c r="A1645" s="8">
        <v>42606</v>
      </c>
      <c r="B1645" s="5" t="s">
        <v>21</v>
      </c>
      <c r="C1645" s="6" t="s">
        <v>42</v>
      </c>
      <c r="D1645" s="51" t="s">
        <v>51</v>
      </c>
      <c r="E1645" s="55" t="s">
        <v>47</v>
      </c>
      <c r="F1645" s="81">
        <v>0</v>
      </c>
    </row>
    <row r="1646" spans="1:6" x14ac:dyDescent="0.25">
      <c r="A1646" s="8">
        <v>42620</v>
      </c>
      <c r="B1646" s="5" t="s">
        <v>22</v>
      </c>
      <c r="C1646" s="6" t="s">
        <v>42</v>
      </c>
      <c r="D1646" s="77" t="s">
        <v>46</v>
      </c>
      <c r="E1646" s="77" t="s">
        <v>47</v>
      </c>
      <c r="F1646" s="81">
        <v>0</v>
      </c>
    </row>
    <row r="1647" spans="1:6" x14ac:dyDescent="0.25">
      <c r="A1647" s="8">
        <v>42620</v>
      </c>
      <c r="B1647" s="5" t="s">
        <v>22</v>
      </c>
      <c r="C1647" s="6" t="s">
        <v>42</v>
      </c>
      <c r="D1647" s="77" t="s">
        <v>51</v>
      </c>
      <c r="E1647" s="77" t="s">
        <v>47</v>
      </c>
      <c r="F1647" s="81">
        <v>0</v>
      </c>
    </row>
    <row r="1648" spans="1:6" x14ac:dyDescent="0.25">
      <c r="A1648" s="38">
        <v>42620</v>
      </c>
      <c r="B1648" s="5" t="s">
        <v>22</v>
      </c>
      <c r="C1648" s="6" t="s">
        <v>42</v>
      </c>
      <c r="D1648" s="50" t="s">
        <v>46</v>
      </c>
      <c r="E1648" s="49" t="s">
        <v>48</v>
      </c>
      <c r="F1648" s="117">
        <v>0</v>
      </c>
    </row>
    <row r="1649" spans="1:6" x14ac:dyDescent="0.25">
      <c r="A1649" s="8">
        <v>42625</v>
      </c>
      <c r="B1649" s="5" t="s">
        <v>22</v>
      </c>
      <c r="C1649" s="6" t="s">
        <v>42</v>
      </c>
      <c r="D1649" s="77" t="s">
        <v>46</v>
      </c>
      <c r="E1649" s="77" t="s">
        <v>47</v>
      </c>
      <c r="F1649" s="81">
        <v>0</v>
      </c>
    </row>
    <row r="1650" spans="1:6" x14ac:dyDescent="0.25">
      <c r="A1650" s="8">
        <v>42625</v>
      </c>
      <c r="B1650" s="5" t="s">
        <v>22</v>
      </c>
      <c r="C1650" s="6" t="s">
        <v>42</v>
      </c>
      <c r="D1650" s="77" t="s">
        <v>51</v>
      </c>
      <c r="E1650" s="77" t="s">
        <v>47</v>
      </c>
      <c r="F1650" s="81">
        <v>0</v>
      </c>
    </row>
    <row r="1651" spans="1:6" x14ac:dyDescent="0.25">
      <c r="A1651" s="38">
        <v>42625</v>
      </c>
      <c r="B1651" s="5" t="s">
        <v>22</v>
      </c>
      <c r="C1651" s="6" t="s">
        <v>42</v>
      </c>
      <c r="D1651" s="50" t="s">
        <v>46</v>
      </c>
      <c r="E1651" s="49" t="s">
        <v>48</v>
      </c>
      <c r="F1651" s="117">
        <v>0</v>
      </c>
    </row>
    <row r="1652" spans="1:6" x14ac:dyDescent="0.25">
      <c r="A1652" s="8">
        <v>42641</v>
      </c>
      <c r="B1652" s="5" t="s">
        <v>22</v>
      </c>
      <c r="C1652" s="6" t="s">
        <v>42</v>
      </c>
      <c r="D1652" s="77" t="s">
        <v>46</v>
      </c>
      <c r="E1652" s="77" t="s">
        <v>47</v>
      </c>
      <c r="F1652" s="81">
        <v>0</v>
      </c>
    </row>
    <row r="1653" spans="1:6" x14ac:dyDescent="0.25">
      <c r="A1653" s="8">
        <v>42641</v>
      </c>
      <c r="B1653" s="5" t="s">
        <v>22</v>
      </c>
      <c r="C1653" s="6" t="s">
        <v>42</v>
      </c>
      <c r="D1653" s="77" t="s">
        <v>51</v>
      </c>
      <c r="E1653" s="77" t="s">
        <v>47</v>
      </c>
      <c r="F1653" s="81">
        <v>0</v>
      </c>
    </row>
    <row r="1654" spans="1:6" x14ac:dyDescent="0.25">
      <c r="A1654" s="38">
        <v>42641</v>
      </c>
      <c r="B1654" s="5" t="s">
        <v>22</v>
      </c>
      <c r="C1654" s="6" t="s">
        <v>42</v>
      </c>
      <c r="D1654" s="50" t="s">
        <v>46</v>
      </c>
      <c r="E1654" s="49" t="s">
        <v>48</v>
      </c>
      <c r="F1654" s="117">
        <v>0</v>
      </c>
    </row>
    <row r="1655" spans="1:6" x14ac:dyDescent="0.25">
      <c r="A1655" s="38">
        <v>42646</v>
      </c>
      <c r="B1655" s="5" t="s">
        <v>23</v>
      </c>
      <c r="C1655" s="6" t="s">
        <v>42</v>
      </c>
      <c r="D1655" s="50" t="s">
        <v>46</v>
      </c>
      <c r="E1655" s="49" t="s">
        <v>48</v>
      </c>
      <c r="F1655" s="117">
        <v>0</v>
      </c>
    </row>
    <row r="1656" spans="1:6" x14ac:dyDescent="0.25">
      <c r="A1656" s="38">
        <v>42667</v>
      </c>
      <c r="B1656" s="5" t="s">
        <v>23</v>
      </c>
      <c r="C1656" s="6" t="s">
        <v>42</v>
      </c>
      <c r="D1656" s="50" t="s">
        <v>46</v>
      </c>
      <c r="E1656" s="49" t="s">
        <v>48</v>
      </c>
      <c r="F1656" s="117">
        <v>0</v>
      </c>
    </row>
    <row r="1657" spans="1:6" x14ac:dyDescent="0.25">
      <c r="A1657" s="8">
        <v>42683</v>
      </c>
      <c r="B1657" s="5" t="s">
        <v>24</v>
      </c>
      <c r="C1657" s="6" t="s">
        <v>42</v>
      </c>
      <c r="D1657" s="55" t="s">
        <v>46</v>
      </c>
      <c r="E1657" s="55" t="s">
        <v>47</v>
      </c>
      <c r="F1657" s="81">
        <v>0</v>
      </c>
    </row>
    <row r="1658" spans="1:6" x14ac:dyDescent="0.25">
      <c r="A1658" s="8">
        <v>42683</v>
      </c>
      <c r="B1658" s="5" t="s">
        <v>24</v>
      </c>
      <c r="C1658" s="6" t="s">
        <v>42</v>
      </c>
      <c r="D1658" s="51" t="s">
        <v>51</v>
      </c>
      <c r="E1658" s="55" t="s">
        <v>47</v>
      </c>
      <c r="F1658" s="81">
        <v>0</v>
      </c>
    </row>
    <row r="1659" spans="1:6" x14ac:dyDescent="0.25">
      <c r="A1659" s="47">
        <v>42683</v>
      </c>
      <c r="B1659" s="5" t="s">
        <v>24</v>
      </c>
      <c r="C1659" s="6" t="s">
        <v>42</v>
      </c>
      <c r="D1659" s="78" t="s">
        <v>46</v>
      </c>
      <c r="E1659" s="49" t="s">
        <v>48</v>
      </c>
      <c r="F1659" s="117">
        <v>0</v>
      </c>
    </row>
    <row r="1660" spans="1:6" x14ac:dyDescent="0.25">
      <c r="A1660" s="8">
        <v>42717</v>
      </c>
      <c r="B1660" s="5" t="s">
        <v>25</v>
      </c>
      <c r="C1660" s="6" t="s">
        <v>42</v>
      </c>
      <c r="D1660" s="55" t="s">
        <v>46</v>
      </c>
      <c r="E1660" s="55" t="s">
        <v>47</v>
      </c>
      <c r="F1660" s="81">
        <v>0</v>
      </c>
    </row>
    <row r="1661" spans="1:6" x14ac:dyDescent="0.25">
      <c r="A1661" s="47">
        <v>42717</v>
      </c>
      <c r="B1661" s="5" t="s">
        <v>25</v>
      </c>
      <c r="C1661" s="6" t="s">
        <v>42</v>
      </c>
      <c r="D1661" s="78" t="s">
        <v>46</v>
      </c>
      <c r="E1661" s="49" t="s">
        <v>48</v>
      </c>
      <c r="F1661" s="117">
        <v>0</v>
      </c>
    </row>
    <row r="1662" spans="1:6" x14ac:dyDescent="0.25">
      <c r="A1662" s="47">
        <v>42717</v>
      </c>
      <c r="B1662" s="5" t="s">
        <v>25</v>
      </c>
      <c r="C1662" s="6" t="s">
        <v>42</v>
      </c>
      <c r="D1662" s="76" t="s">
        <v>51</v>
      </c>
      <c r="E1662" s="50" t="s">
        <v>52</v>
      </c>
      <c r="F1662" s="117">
        <v>0</v>
      </c>
    </row>
    <row r="1663" spans="1:6" x14ac:dyDescent="0.25">
      <c r="A1663" s="8">
        <v>42738</v>
      </c>
      <c r="B1663" s="5" t="s">
        <v>26</v>
      </c>
      <c r="C1663" s="6" t="s">
        <v>43</v>
      </c>
      <c r="D1663" s="55" t="s">
        <v>46</v>
      </c>
      <c r="E1663" s="55" t="s">
        <v>47</v>
      </c>
      <c r="F1663" s="81">
        <v>0</v>
      </c>
    </row>
    <row r="1664" spans="1:6" x14ac:dyDescent="0.25">
      <c r="A1664" s="8">
        <v>42738</v>
      </c>
      <c r="B1664" s="5" t="s">
        <v>26</v>
      </c>
      <c r="C1664" s="6" t="s">
        <v>43</v>
      </c>
      <c r="D1664" s="51" t="s">
        <v>51</v>
      </c>
      <c r="E1664" s="55" t="s">
        <v>47</v>
      </c>
      <c r="F1664" s="81">
        <v>0</v>
      </c>
    </row>
    <row r="1665" spans="1:6" x14ac:dyDescent="0.25">
      <c r="A1665" s="38">
        <v>42738</v>
      </c>
      <c r="B1665" s="5" t="s">
        <v>26</v>
      </c>
      <c r="C1665" s="6" t="s">
        <v>43</v>
      </c>
      <c r="D1665" s="50" t="s">
        <v>46</v>
      </c>
      <c r="E1665" s="49" t="s">
        <v>48</v>
      </c>
      <c r="F1665" s="117">
        <v>0</v>
      </c>
    </row>
    <row r="1666" spans="1:6" x14ac:dyDescent="0.25">
      <c r="A1666" s="38">
        <v>42738</v>
      </c>
      <c r="B1666" s="5" t="s">
        <v>26</v>
      </c>
      <c r="C1666" s="6" t="s">
        <v>43</v>
      </c>
      <c r="D1666" s="76" t="s">
        <v>51</v>
      </c>
      <c r="E1666" s="50" t="s">
        <v>52</v>
      </c>
      <c r="F1666" s="117">
        <v>0</v>
      </c>
    </row>
    <row r="1667" spans="1:6" x14ac:dyDescent="0.25">
      <c r="A1667" s="38">
        <v>42738</v>
      </c>
      <c r="B1667" s="5" t="s">
        <v>26</v>
      </c>
      <c r="C1667" s="6" t="s">
        <v>43</v>
      </c>
      <c r="D1667" s="76" t="s">
        <v>46</v>
      </c>
      <c r="E1667" s="50" t="s">
        <v>49</v>
      </c>
      <c r="F1667" s="110">
        <v>0</v>
      </c>
    </row>
    <row r="1668" spans="1:6" x14ac:dyDescent="0.25">
      <c r="A1668" s="38">
        <v>42745</v>
      </c>
      <c r="B1668" s="5" t="s">
        <v>26</v>
      </c>
      <c r="C1668" s="6" t="s">
        <v>43</v>
      </c>
      <c r="D1668" s="50" t="s">
        <v>46</v>
      </c>
      <c r="E1668" s="49" t="s">
        <v>48</v>
      </c>
      <c r="F1668" s="117">
        <v>0</v>
      </c>
    </row>
    <row r="1669" spans="1:6" x14ac:dyDescent="0.25">
      <c r="A1669" s="38">
        <v>42745</v>
      </c>
      <c r="B1669" s="5" t="s">
        <v>26</v>
      </c>
      <c r="C1669" s="6" t="s">
        <v>43</v>
      </c>
      <c r="D1669" s="76" t="s">
        <v>51</v>
      </c>
      <c r="E1669" s="50" t="s">
        <v>52</v>
      </c>
      <c r="F1669" s="117">
        <v>0</v>
      </c>
    </row>
    <row r="1670" spans="1:6" x14ac:dyDescent="0.25">
      <c r="A1670" s="38">
        <v>42745</v>
      </c>
      <c r="B1670" s="5" t="s">
        <v>26</v>
      </c>
      <c r="C1670" s="6" t="s">
        <v>43</v>
      </c>
      <c r="D1670" s="76" t="s">
        <v>46</v>
      </c>
      <c r="E1670" s="50" t="s">
        <v>49</v>
      </c>
      <c r="F1670" s="110">
        <v>0</v>
      </c>
    </row>
    <row r="1671" spans="1:6" x14ac:dyDescent="0.25">
      <c r="A1671" s="38">
        <v>42752</v>
      </c>
      <c r="B1671" s="5" t="s">
        <v>26</v>
      </c>
      <c r="C1671" s="6" t="s">
        <v>43</v>
      </c>
      <c r="D1671" s="76" t="s">
        <v>46</v>
      </c>
      <c r="E1671" s="50" t="s">
        <v>49</v>
      </c>
      <c r="F1671" s="110">
        <v>0</v>
      </c>
    </row>
    <row r="1672" spans="1:6" x14ac:dyDescent="0.25">
      <c r="A1672" s="8">
        <v>42760</v>
      </c>
      <c r="B1672" s="5" t="s">
        <v>26</v>
      </c>
      <c r="C1672" s="6" t="s">
        <v>43</v>
      </c>
      <c r="D1672" s="51" t="s">
        <v>51</v>
      </c>
      <c r="E1672" s="55" t="s">
        <v>47</v>
      </c>
      <c r="F1672" s="81">
        <v>39.845999999999997</v>
      </c>
    </row>
    <row r="1673" spans="1:6" x14ac:dyDescent="0.25">
      <c r="A1673" s="8">
        <v>42760</v>
      </c>
      <c r="B1673" s="5" t="s">
        <v>26</v>
      </c>
      <c r="C1673" s="6" t="s">
        <v>43</v>
      </c>
      <c r="D1673" s="55" t="s">
        <v>46</v>
      </c>
      <c r="E1673" s="55" t="s">
        <v>47</v>
      </c>
      <c r="F1673" s="81">
        <v>0</v>
      </c>
    </row>
    <row r="1674" spans="1:6" x14ac:dyDescent="0.25">
      <c r="A1674" s="38">
        <v>42760</v>
      </c>
      <c r="B1674" s="5" t="s">
        <v>26</v>
      </c>
      <c r="C1674" s="6" t="s">
        <v>43</v>
      </c>
      <c r="D1674" s="50" t="s">
        <v>46</v>
      </c>
      <c r="E1674" s="49" t="s">
        <v>48</v>
      </c>
      <c r="F1674" s="117">
        <v>0</v>
      </c>
    </row>
    <row r="1675" spans="1:6" x14ac:dyDescent="0.25">
      <c r="A1675" s="38">
        <v>42760</v>
      </c>
      <c r="B1675" s="5" t="s">
        <v>26</v>
      </c>
      <c r="C1675" s="6" t="s">
        <v>43</v>
      </c>
      <c r="D1675" s="76" t="s">
        <v>46</v>
      </c>
      <c r="E1675" s="50" t="s">
        <v>49</v>
      </c>
      <c r="F1675" s="110">
        <v>0</v>
      </c>
    </row>
    <row r="1676" spans="1:6" x14ac:dyDescent="0.25">
      <c r="A1676" s="38">
        <v>42766</v>
      </c>
      <c r="B1676" s="5" t="s">
        <v>26</v>
      </c>
      <c r="C1676" s="6" t="s">
        <v>43</v>
      </c>
      <c r="D1676" s="50" t="s">
        <v>46</v>
      </c>
      <c r="E1676" s="49" t="s">
        <v>48</v>
      </c>
      <c r="F1676" s="117">
        <v>0</v>
      </c>
    </row>
    <row r="1677" spans="1:6" x14ac:dyDescent="0.25">
      <c r="A1677" s="38">
        <v>42766</v>
      </c>
      <c r="B1677" s="5" t="s">
        <v>26</v>
      </c>
      <c r="C1677" s="6" t="s">
        <v>43</v>
      </c>
      <c r="D1677" s="76" t="s">
        <v>51</v>
      </c>
      <c r="E1677" s="50" t="s">
        <v>52</v>
      </c>
      <c r="F1677" s="117">
        <v>0</v>
      </c>
    </row>
    <row r="1678" spans="1:6" x14ac:dyDescent="0.25">
      <c r="A1678" s="38">
        <v>42766</v>
      </c>
      <c r="B1678" s="5" t="s">
        <v>26</v>
      </c>
      <c r="C1678" s="6" t="s">
        <v>43</v>
      </c>
      <c r="D1678" s="76" t="s">
        <v>46</v>
      </c>
      <c r="E1678" s="50" t="s">
        <v>49</v>
      </c>
      <c r="F1678" s="110">
        <v>0</v>
      </c>
    </row>
    <row r="1679" spans="1:6" x14ac:dyDescent="0.25">
      <c r="A1679" s="8">
        <v>42772</v>
      </c>
      <c r="B1679" s="5" t="s">
        <v>28</v>
      </c>
      <c r="C1679" s="6" t="s">
        <v>43</v>
      </c>
      <c r="D1679" s="51" t="s">
        <v>51</v>
      </c>
      <c r="E1679" s="55" t="s">
        <v>47</v>
      </c>
      <c r="F1679" s="81">
        <v>45.133000000000003</v>
      </c>
    </row>
    <row r="1680" spans="1:6" x14ac:dyDescent="0.25">
      <c r="A1680" s="8">
        <v>42772</v>
      </c>
      <c r="B1680" s="5" t="s">
        <v>28</v>
      </c>
      <c r="C1680" s="6" t="s">
        <v>43</v>
      </c>
      <c r="D1680" s="55" t="s">
        <v>46</v>
      </c>
      <c r="E1680" s="55" t="s">
        <v>47</v>
      </c>
      <c r="F1680" s="81">
        <v>42.692999999999998</v>
      </c>
    </row>
    <row r="1681" spans="1:6" x14ac:dyDescent="0.25">
      <c r="A1681" s="38">
        <v>42772</v>
      </c>
      <c r="B1681" s="5" t="s">
        <v>28</v>
      </c>
      <c r="C1681" s="6" t="s">
        <v>43</v>
      </c>
      <c r="D1681" s="50" t="s">
        <v>46</v>
      </c>
      <c r="E1681" s="49" t="s">
        <v>48</v>
      </c>
      <c r="F1681" s="117">
        <v>41.88</v>
      </c>
    </row>
    <row r="1682" spans="1:6" x14ac:dyDescent="0.25">
      <c r="A1682" s="38">
        <v>42772</v>
      </c>
      <c r="B1682" s="5" t="s">
        <v>28</v>
      </c>
      <c r="C1682" s="6" t="s">
        <v>43</v>
      </c>
      <c r="D1682" s="50" t="s">
        <v>46</v>
      </c>
      <c r="E1682" s="50" t="s">
        <v>49</v>
      </c>
      <c r="F1682" s="110">
        <v>0</v>
      </c>
    </row>
    <row r="1683" spans="1:6" x14ac:dyDescent="0.25">
      <c r="A1683" s="38">
        <v>42774</v>
      </c>
      <c r="B1683" s="5" t="s">
        <v>28</v>
      </c>
      <c r="C1683" s="6" t="s">
        <v>43</v>
      </c>
      <c r="D1683" s="76" t="s">
        <v>51</v>
      </c>
      <c r="E1683" s="50" t="s">
        <v>52</v>
      </c>
      <c r="F1683" s="117">
        <v>0</v>
      </c>
    </row>
    <row r="1684" spans="1:6" x14ac:dyDescent="0.25">
      <c r="A1684" s="8">
        <v>42779</v>
      </c>
      <c r="B1684" s="5" t="s">
        <v>28</v>
      </c>
      <c r="C1684" s="6" t="s">
        <v>43</v>
      </c>
      <c r="D1684" s="51" t="s">
        <v>46</v>
      </c>
      <c r="E1684" s="55" t="s">
        <v>47</v>
      </c>
      <c r="F1684" s="81">
        <v>58.144000000000005</v>
      </c>
    </row>
    <row r="1685" spans="1:6" x14ac:dyDescent="0.25">
      <c r="A1685" s="38">
        <v>42779</v>
      </c>
      <c r="B1685" s="5" t="s">
        <v>28</v>
      </c>
      <c r="C1685" s="6" t="s">
        <v>43</v>
      </c>
      <c r="D1685" s="50" t="s">
        <v>46</v>
      </c>
      <c r="E1685" s="49" t="s">
        <v>48</v>
      </c>
      <c r="F1685" s="117">
        <v>35.578000000000003</v>
      </c>
    </row>
    <row r="1686" spans="1:6" x14ac:dyDescent="0.25">
      <c r="A1686" s="38">
        <v>42779</v>
      </c>
      <c r="B1686" s="5" t="s">
        <v>28</v>
      </c>
      <c r="C1686" s="6" t="s">
        <v>43</v>
      </c>
      <c r="D1686" s="50" t="s">
        <v>46</v>
      </c>
      <c r="E1686" s="50" t="s">
        <v>49</v>
      </c>
      <c r="F1686" s="110">
        <v>0</v>
      </c>
    </row>
    <row r="1687" spans="1:6" x14ac:dyDescent="0.25">
      <c r="A1687" s="8">
        <v>42800</v>
      </c>
      <c r="B1687" s="5" t="s">
        <v>29</v>
      </c>
      <c r="C1687" s="6" t="s">
        <v>43</v>
      </c>
      <c r="D1687" s="51" t="s">
        <v>51</v>
      </c>
      <c r="E1687" s="55" t="s">
        <v>47</v>
      </c>
      <c r="F1687" s="81">
        <v>232.57499999999999</v>
      </c>
    </row>
    <row r="1688" spans="1:6" x14ac:dyDescent="0.25">
      <c r="A1688" s="8">
        <v>42800</v>
      </c>
      <c r="B1688" s="5" t="s">
        <v>29</v>
      </c>
      <c r="C1688" s="6" t="s">
        <v>43</v>
      </c>
      <c r="D1688" s="55" t="s">
        <v>46</v>
      </c>
      <c r="E1688" s="55" t="s">
        <v>47</v>
      </c>
      <c r="F1688" s="81">
        <v>52.045000000000009</v>
      </c>
    </row>
    <row r="1689" spans="1:6" x14ac:dyDescent="0.25">
      <c r="A1689" s="38">
        <v>42800</v>
      </c>
      <c r="B1689" s="5" t="s">
        <v>29</v>
      </c>
      <c r="C1689" s="6" t="s">
        <v>43</v>
      </c>
      <c r="D1689" s="50" t="s">
        <v>46</v>
      </c>
      <c r="E1689" s="49" t="s">
        <v>48</v>
      </c>
      <c r="F1689" s="117">
        <v>0</v>
      </c>
    </row>
    <row r="1690" spans="1:6" x14ac:dyDescent="0.25">
      <c r="A1690" s="38">
        <v>42800</v>
      </c>
      <c r="B1690" s="5" t="s">
        <v>29</v>
      </c>
      <c r="C1690" s="6" t="s">
        <v>43</v>
      </c>
      <c r="D1690" s="76" t="s">
        <v>51</v>
      </c>
      <c r="E1690" s="50" t="s">
        <v>52</v>
      </c>
      <c r="F1690" s="117">
        <v>45.133000000000003</v>
      </c>
    </row>
    <row r="1691" spans="1:6" x14ac:dyDescent="0.25">
      <c r="A1691" s="38">
        <v>42802</v>
      </c>
      <c r="B1691" s="5" t="s">
        <v>29</v>
      </c>
      <c r="C1691" s="6" t="s">
        <v>43</v>
      </c>
      <c r="D1691" s="50" t="s">
        <v>46</v>
      </c>
      <c r="E1691" s="50" t="s">
        <v>49</v>
      </c>
      <c r="F1691" s="110">
        <v>0</v>
      </c>
    </row>
    <row r="1692" spans="1:6" x14ac:dyDescent="0.25">
      <c r="A1692" s="8">
        <v>42811</v>
      </c>
      <c r="B1692" s="5" t="s">
        <v>29</v>
      </c>
      <c r="C1692" s="6" t="s">
        <v>43</v>
      </c>
      <c r="D1692" s="51" t="s">
        <v>51</v>
      </c>
      <c r="E1692" s="55" t="s">
        <v>47</v>
      </c>
      <c r="F1692" s="81">
        <v>466.77700000000004</v>
      </c>
    </row>
    <row r="1693" spans="1:6" x14ac:dyDescent="0.25">
      <c r="A1693" s="8">
        <v>42811</v>
      </c>
      <c r="B1693" s="5" t="s">
        <v>29</v>
      </c>
      <c r="C1693" s="6" t="s">
        <v>43</v>
      </c>
      <c r="D1693" s="55" t="s">
        <v>46</v>
      </c>
      <c r="E1693" s="55" t="s">
        <v>47</v>
      </c>
      <c r="F1693" s="81">
        <v>111.62</v>
      </c>
    </row>
    <row r="1694" spans="1:6" x14ac:dyDescent="0.25">
      <c r="A1694" s="38">
        <v>42811</v>
      </c>
      <c r="B1694" s="5" t="s">
        <v>29</v>
      </c>
      <c r="C1694" s="6" t="s">
        <v>43</v>
      </c>
      <c r="D1694" s="50" t="s">
        <v>46</v>
      </c>
      <c r="E1694" s="49" t="s">
        <v>48</v>
      </c>
      <c r="F1694" s="117">
        <v>113.44100000000002</v>
      </c>
    </row>
    <row r="1695" spans="1:6" x14ac:dyDescent="0.25">
      <c r="A1695" s="8">
        <v>42814</v>
      </c>
      <c r="B1695" s="5" t="s">
        <v>29</v>
      </c>
      <c r="C1695" s="6" t="s">
        <v>43</v>
      </c>
      <c r="D1695" s="55" t="s">
        <v>46</v>
      </c>
      <c r="E1695" s="55" t="s">
        <v>47</v>
      </c>
      <c r="F1695" s="81">
        <v>424.48999999999995</v>
      </c>
    </row>
    <row r="1696" spans="1:6" x14ac:dyDescent="0.25">
      <c r="A1696" s="8">
        <v>42814</v>
      </c>
      <c r="B1696" s="5" t="s">
        <v>29</v>
      </c>
      <c r="C1696" s="6" t="s">
        <v>43</v>
      </c>
      <c r="D1696" s="51" t="s">
        <v>51</v>
      </c>
      <c r="E1696" s="55" t="s">
        <v>47</v>
      </c>
      <c r="F1696" s="81">
        <v>378.13799999999998</v>
      </c>
    </row>
    <row r="1697" spans="1:6" x14ac:dyDescent="0.25">
      <c r="A1697" s="38">
        <v>42814</v>
      </c>
      <c r="B1697" s="5" t="s">
        <v>29</v>
      </c>
      <c r="C1697" s="6" t="s">
        <v>43</v>
      </c>
      <c r="D1697" s="50" t="s">
        <v>46</v>
      </c>
      <c r="E1697" s="49" t="s">
        <v>48</v>
      </c>
      <c r="F1697" s="117">
        <v>109.782</v>
      </c>
    </row>
    <row r="1698" spans="1:6" x14ac:dyDescent="0.25">
      <c r="A1698" s="38">
        <v>42814</v>
      </c>
      <c r="B1698" s="5" t="s">
        <v>29</v>
      </c>
      <c r="C1698" s="6" t="s">
        <v>43</v>
      </c>
      <c r="D1698" s="76" t="s">
        <v>51</v>
      </c>
      <c r="E1698" s="50" t="s">
        <v>52</v>
      </c>
      <c r="F1698" s="117">
        <v>296.85599999999999</v>
      </c>
    </row>
    <row r="1699" spans="1:6" x14ac:dyDescent="0.25">
      <c r="A1699" s="8">
        <v>42822</v>
      </c>
      <c r="B1699" s="5" t="s">
        <v>29</v>
      </c>
      <c r="C1699" s="6" t="s">
        <v>43</v>
      </c>
      <c r="D1699" s="51" t="s">
        <v>51</v>
      </c>
      <c r="E1699" s="55" t="s">
        <v>47</v>
      </c>
      <c r="F1699" s="81">
        <v>495.23900000000003</v>
      </c>
    </row>
    <row r="1700" spans="1:6" x14ac:dyDescent="0.25">
      <c r="A1700" s="8">
        <v>42822</v>
      </c>
      <c r="B1700" s="5" t="s">
        <v>29</v>
      </c>
      <c r="C1700" s="6" t="s">
        <v>43</v>
      </c>
      <c r="D1700" s="55" t="s">
        <v>46</v>
      </c>
      <c r="E1700" s="55" t="s">
        <v>47</v>
      </c>
      <c r="F1700" s="81">
        <v>421.238</v>
      </c>
    </row>
    <row r="1701" spans="1:6" x14ac:dyDescent="0.25">
      <c r="A1701" s="38">
        <v>42822</v>
      </c>
      <c r="B1701" s="5" t="s">
        <v>29</v>
      </c>
      <c r="C1701" s="6" t="s">
        <v>43</v>
      </c>
      <c r="D1701" s="50" t="s">
        <v>46</v>
      </c>
      <c r="E1701" s="49" t="s">
        <v>48</v>
      </c>
      <c r="F1701" s="117">
        <v>282.99400000000003</v>
      </c>
    </row>
    <row r="1702" spans="1:6" x14ac:dyDescent="0.25">
      <c r="A1702" s="38">
        <v>42822</v>
      </c>
      <c r="B1702" s="5" t="s">
        <v>29</v>
      </c>
      <c r="C1702" s="6" t="s">
        <v>43</v>
      </c>
      <c r="D1702" s="76" t="s">
        <v>51</v>
      </c>
      <c r="E1702" s="50" t="s">
        <v>52</v>
      </c>
      <c r="F1702" s="117">
        <v>92.168999999999997</v>
      </c>
    </row>
    <row r="1703" spans="1:6" x14ac:dyDescent="0.25">
      <c r="A1703" s="38">
        <v>42824</v>
      </c>
      <c r="B1703" s="5" t="s">
        <v>29</v>
      </c>
      <c r="C1703" s="6" t="s">
        <v>43</v>
      </c>
      <c r="D1703" s="50" t="s">
        <v>46</v>
      </c>
      <c r="E1703" s="50" t="s">
        <v>49</v>
      </c>
      <c r="F1703" s="110">
        <v>49.875</v>
      </c>
    </row>
    <row r="1704" spans="1:6" x14ac:dyDescent="0.25">
      <c r="A1704" s="8">
        <v>42830</v>
      </c>
      <c r="B1704" s="5" t="s">
        <v>30</v>
      </c>
      <c r="C1704" s="6" t="s">
        <v>43</v>
      </c>
      <c r="D1704" s="55" t="s">
        <v>46</v>
      </c>
      <c r="E1704" s="55" t="s">
        <v>47</v>
      </c>
      <c r="F1704" s="81">
        <v>893.3</v>
      </c>
    </row>
    <row r="1705" spans="1:6" x14ac:dyDescent="0.25">
      <c r="A1705" s="8">
        <v>42830</v>
      </c>
      <c r="B1705" s="5" t="s">
        <v>30</v>
      </c>
      <c r="C1705" s="6" t="s">
        <v>43</v>
      </c>
      <c r="D1705" s="51" t="s">
        <v>51</v>
      </c>
      <c r="E1705" s="55" t="s">
        <v>47</v>
      </c>
      <c r="F1705" s="81">
        <v>343.577</v>
      </c>
    </row>
    <row r="1706" spans="1:6" x14ac:dyDescent="0.25">
      <c r="A1706" s="38">
        <v>42830</v>
      </c>
      <c r="B1706" s="5" t="s">
        <v>30</v>
      </c>
      <c r="C1706" s="6" t="s">
        <v>43</v>
      </c>
      <c r="D1706" s="50" t="s">
        <v>46</v>
      </c>
      <c r="E1706" s="49" t="s">
        <v>48</v>
      </c>
      <c r="F1706" s="117">
        <v>97.584000000000003</v>
      </c>
    </row>
    <row r="1707" spans="1:6" x14ac:dyDescent="0.25">
      <c r="A1707" s="38">
        <v>42832</v>
      </c>
      <c r="B1707" s="5" t="s">
        <v>30</v>
      </c>
      <c r="C1707" s="6" t="s">
        <v>43</v>
      </c>
      <c r="D1707" s="76" t="s">
        <v>46</v>
      </c>
      <c r="E1707" s="50" t="s">
        <v>49</v>
      </c>
      <c r="F1707" s="110">
        <v>39.521999999999998</v>
      </c>
    </row>
    <row r="1708" spans="1:6" x14ac:dyDescent="0.25">
      <c r="A1708" s="38">
        <v>42837</v>
      </c>
      <c r="B1708" s="5" t="s">
        <v>30</v>
      </c>
      <c r="C1708" s="6" t="s">
        <v>43</v>
      </c>
      <c r="D1708" s="76" t="s">
        <v>46</v>
      </c>
      <c r="E1708" s="50" t="s">
        <v>49</v>
      </c>
      <c r="F1708" s="110">
        <v>39.521999999999998</v>
      </c>
    </row>
    <row r="1709" spans="1:6" x14ac:dyDescent="0.25">
      <c r="A1709" s="8">
        <v>42842</v>
      </c>
      <c r="B1709" s="5" t="s">
        <v>30</v>
      </c>
      <c r="C1709" s="6" t="s">
        <v>43</v>
      </c>
      <c r="D1709" s="55" t="s">
        <v>46</v>
      </c>
      <c r="E1709" s="55" t="s">
        <v>47</v>
      </c>
      <c r="F1709" s="81">
        <v>588.92399999999998</v>
      </c>
    </row>
    <row r="1710" spans="1:6" x14ac:dyDescent="0.25">
      <c r="A1710" s="8">
        <v>42842</v>
      </c>
      <c r="B1710" s="5" t="s">
        <v>30</v>
      </c>
      <c r="C1710" s="6" t="s">
        <v>43</v>
      </c>
      <c r="D1710" s="51" t="s">
        <v>51</v>
      </c>
      <c r="E1710" s="55" t="s">
        <v>47</v>
      </c>
      <c r="F1710" s="81">
        <v>290.71899999999999</v>
      </c>
    </row>
    <row r="1711" spans="1:6" x14ac:dyDescent="0.25">
      <c r="A1711" s="38">
        <v>42842</v>
      </c>
      <c r="B1711" s="5" t="s">
        <v>30</v>
      </c>
      <c r="C1711" s="6" t="s">
        <v>43</v>
      </c>
      <c r="D1711" s="50" t="s">
        <v>46</v>
      </c>
      <c r="E1711" s="49" t="s">
        <v>48</v>
      </c>
      <c r="F1711" s="117">
        <v>90.265000000000001</v>
      </c>
    </row>
    <row r="1712" spans="1:6" x14ac:dyDescent="0.25">
      <c r="A1712" s="38">
        <v>42842</v>
      </c>
      <c r="B1712" s="5" t="s">
        <v>30</v>
      </c>
      <c r="C1712" s="6" t="s">
        <v>43</v>
      </c>
      <c r="D1712" s="76" t="s">
        <v>51</v>
      </c>
      <c r="E1712" s="50" t="s">
        <v>52</v>
      </c>
      <c r="F1712" s="117">
        <v>73.188000000000002</v>
      </c>
    </row>
    <row r="1713" spans="1:6" x14ac:dyDescent="0.25">
      <c r="A1713" s="38">
        <v>42842</v>
      </c>
      <c r="B1713" s="5" t="s">
        <v>30</v>
      </c>
      <c r="C1713" s="6" t="s">
        <v>43</v>
      </c>
      <c r="D1713" s="76" t="s">
        <v>46</v>
      </c>
      <c r="E1713" s="50" t="s">
        <v>49</v>
      </c>
      <c r="F1713" s="110">
        <v>39.033999999999999</v>
      </c>
    </row>
    <row r="1714" spans="1:6" x14ac:dyDescent="0.25">
      <c r="A1714" s="8">
        <v>42844</v>
      </c>
      <c r="B1714" s="5" t="s">
        <v>30</v>
      </c>
      <c r="C1714" s="6" t="s">
        <v>43</v>
      </c>
      <c r="D1714" s="55" t="s">
        <v>46</v>
      </c>
      <c r="E1714" s="55" t="s">
        <v>47</v>
      </c>
      <c r="F1714" s="81">
        <v>611.12</v>
      </c>
    </row>
    <row r="1715" spans="1:6" x14ac:dyDescent="0.25">
      <c r="A1715" s="8">
        <v>42844</v>
      </c>
      <c r="B1715" s="5" t="s">
        <v>30</v>
      </c>
      <c r="C1715" s="6" t="s">
        <v>43</v>
      </c>
      <c r="D1715" s="51" t="s">
        <v>51</v>
      </c>
      <c r="E1715" s="55" t="s">
        <v>47</v>
      </c>
      <c r="F1715" s="81">
        <v>212.24499999999998</v>
      </c>
    </row>
    <row r="1716" spans="1:6" x14ac:dyDescent="0.25">
      <c r="A1716" s="8">
        <v>42849</v>
      </c>
      <c r="B1716" s="5" t="s">
        <v>30</v>
      </c>
      <c r="C1716" s="6" t="s">
        <v>43</v>
      </c>
      <c r="D1716" s="55" t="s">
        <v>46</v>
      </c>
      <c r="E1716" s="55" t="s">
        <v>47</v>
      </c>
      <c r="F1716" s="81">
        <v>438.31499999999994</v>
      </c>
    </row>
    <row r="1717" spans="1:6" x14ac:dyDescent="0.25">
      <c r="A1717" s="8">
        <v>42849</v>
      </c>
      <c r="B1717" s="5" t="s">
        <v>30</v>
      </c>
      <c r="C1717" s="6" t="s">
        <v>43</v>
      </c>
      <c r="D1717" s="51" t="s">
        <v>51</v>
      </c>
      <c r="E1717" s="55" t="s">
        <v>47</v>
      </c>
      <c r="F1717" s="81">
        <v>40.659999999999997</v>
      </c>
    </row>
    <row r="1718" spans="1:6" x14ac:dyDescent="0.25">
      <c r="A1718" s="38">
        <v>42849</v>
      </c>
      <c r="B1718" s="5" t="s">
        <v>30</v>
      </c>
      <c r="C1718" s="6" t="s">
        <v>43</v>
      </c>
      <c r="D1718" s="50" t="s">
        <v>46</v>
      </c>
      <c r="E1718" s="49" t="s">
        <v>48</v>
      </c>
      <c r="F1718" s="117">
        <v>65.055999999999997</v>
      </c>
    </row>
    <row r="1719" spans="1:6" x14ac:dyDescent="0.25">
      <c r="A1719" s="38">
        <v>42849</v>
      </c>
      <c r="B1719" s="5" t="s">
        <v>30</v>
      </c>
      <c r="C1719" s="6" t="s">
        <v>43</v>
      </c>
      <c r="D1719" s="76" t="s">
        <v>51</v>
      </c>
      <c r="E1719" s="50" t="s">
        <v>52</v>
      </c>
      <c r="F1719" s="117">
        <v>74.408000000000001</v>
      </c>
    </row>
    <row r="1720" spans="1:6" x14ac:dyDescent="0.25">
      <c r="A1720" s="38">
        <v>42849</v>
      </c>
      <c r="B1720" s="5" t="s">
        <v>30</v>
      </c>
      <c r="C1720" s="6" t="s">
        <v>43</v>
      </c>
      <c r="D1720" s="76" t="s">
        <v>46</v>
      </c>
      <c r="E1720" s="50" t="s">
        <v>49</v>
      </c>
      <c r="F1720" s="110">
        <v>38.097999999999999</v>
      </c>
    </row>
    <row r="1721" spans="1:6" x14ac:dyDescent="0.25">
      <c r="A1721" s="8">
        <v>42857</v>
      </c>
      <c r="B1721" s="5" t="s">
        <v>31</v>
      </c>
      <c r="C1721" s="6" t="s">
        <v>43</v>
      </c>
      <c r="D1721" s="55" t="s">
        <v>46</v>
      </c>
      <c r="E1721" s="55" t="s">
        <v>47</v>
      </c>
      <c r="F1721" s="81">
        <v>325.27999999999997</v>
      </c>
    </row>
    <row r="1722" spans="1:6" x14ac:dyDescent="0.25">
      <c r="A1722" s="8">
        <v>42857</v>
      </c>
      <c r="B1722" s="5" t="s">
        <v>31</v>
      </c>
      <c r="C1722" s="6" t="s">
        <v>43</v>
      </c>
      <c r="D1722" s="51" t="s">
        <v>51</v>
      </c>
      <c r="E1722" s="55" t="s">
        <v>47</v>
      </c>
      <c r="F1722" s="81">
        <v>54.890999999999998</v>
      </c>
    </row>
    <row r="1723" spans="1:6" x14ac:dyDescent="0.25">
      <c r="A1723" s="38">
        <v>42857</v>
      </c>
      <c r="B1723" s="5" t="s">
        <v>31</v>
      </c>
      <c r="C1723" s="6" t="s">
        <v>43</v>
      </c>
      <c r="D1723" s="50" t="s">
        <v>46</v>
      </c>
      <c r="E1723" s="49" t="s">
        <v>48</v>
      </c>
      <c r="F1723" s="117">
        <v>137.43100000000001</v>
      </c>
    </row>
    <row r="1724" spans="1:6" x14ac:dyDescent="0.25">
      <c r="A1724" s="38">
        <v>42857</v>
      </c>
      <c r="B1724" s="5" t="s">
        <v>31</v>
      </c>
      <c r="C1724" s="6" t="s">
        <v>43</v>
      </c>
      <c r="D1724" s="76" t="s">
        <v>51</v>
      </c>
      <c r="E1724" s="50" t="s">
        <v>52</v>
      </c>
      <c r="F1724" s="117">
        <v>106.123</v>
      </c>
    </row>
    <row r="1725" spans="1:6" x14ac:dyDescent="0.25">
      <c r="A1725" s="38">
        <v>42863</v>
      </c>
      <c r="B1725" s="5" t="s">
        <v>31</v>
      </c>
      <c r="C1725" s="6" t="s">
        <v>43</v>
      </c>
      <c r="D1725" s="50" t="s">
        <v>46</v>
      </c>
      <c r="E1725" s="49" t="s">
        <v>48</v>
      </c>
      <c r="F1725" s="117">
        <v>43.01</v>
      </c>
    </row>
    <row r="1726" spans="1:6" x14ac:dyDescent="0.25">
      <c r="A1726" s="38">
        <v>42864</v>
      </c>
      <c r="B1726" s="5" t="s">
        <v>31</v>
      </c>
      <c r="C1726" s="6" t="s">
        <v>43</v>
      </c>
      <c r="D1726" s="50" t="s">
        <v>46</v>
      </c>
      <c r="E1726" s="50" t="s">
        <v>49</v>
      </c>
      <c r="F1726" s="110">
        <v>43.71</v>
      </c>
    </row>
    <row r="1727" spans="1:6" x14ac:dyDescent="0.25">
      <c r="A1727" s="8">
        <v>42865</v>
      </c>
      <c r="B1727" s="5" t="s">
        <v>31</v>
      </c>
      <c r="C1727" s="6" t="s">
        <v>43</v>
      </c>
      <c r="D1727" s="55" t="s">
        <v>46</v>
      </c>
      <c r="E1727" s="55" t="s">
        <v>47</v>
      </c>
      <c r="F1727" s="81">
        <v>219.56399999999999</v>
      </c>
    </row>
    <row r="1728" spans="1:6" x14ac:dyDescent="0.25">
      <c r="A1728" s="8">
        <v>42865</v>
      </c>
      <c r="B1728" s="5" t="s">
        <v>31</v>
      </c>
      <c r="C1728" s="6" t="s">
        <v>43</v>
      </c>
      <c r="D1728" s="51" t="s">
        <v>51</v>
      </c>
      <c r="E1728" s="55" t="s">
        <v>47</v>
      </c>
      <c r="F1728" s="81">
        <v>47.165999999999997</v>
      </c>
    </row>
    <row r="1729" spans="1:6" x14ac:dyDescent="0.25">
      <c r="A1729" s="38">
        <v>42865</v>
      </c>
      <c r="B1729" s="5" t="s">
        <v>31</v>
      </c>
      <c r="C1729" s="6" t="s">
        <v>43</v>
      </c>
      <c r="D1729" s="76" t="s">
        <v>51</v>
      </c>
      <c r="E1729" s="50" t="s">
        <v>52</v>
      </c>
      <c r="F1729" s="117">
        <v>47.978999999999999</v>
      </c>
    </row>
    <row r="1730" spans="1:6" x14ac:dyDescent="0.25">
      <c r="A1730" s="8">
        <v>42872</v>
      </c>
      <c r="B1730" s="5" t="s">
        <v>31</v>
      </c>
      <c r="C1730" s="6" t="s">
        <v>43</v>
      </c>
      <c r="D1730" s="55" t="s">
        <v>46</v>
      </c>
      <c r="E1730" s="55" t="s">
        <v>47</v>
      </c>
      <c r="F1730" s="81">
        <v>187.85</v>
      </c>
    </row>
    <row r="1731" spans="1:6" x14ac:dyDescent="0.25">
      <c r="A1731" s="8">
        <v>42872</v>
      </c>
      <c r="B1731" s="5" t="s">
        <v>31</v>
      </c>
      <c r="C1731" s="6" t="s">
        <v>43</v>
      </c>
      <c r="D1731" s="51" t="s">
        <v>51</v>
      </c>
      <c r="E1731" s="55" t="s">
        <v>47</v>
      </c>
      <c r="F1731" s="81">
        <v>41.88</v>
      </c>
    </row>
    <row r="1732" spans="1:6" x14ac:dyDescent="0.25">
      <c r="A1732" s="38">
        <v>42872</v>
      </c>
      <c r="B1732" s="5" t="s">
        <v>31</v>
      </c>
      <c r="C1732" s="6" t="s">
        <v>43</v>
      </c>
      <c r="D1732" s="50" t="s">
        <v>46</v>
      </c>
      <c r="E1732" s="49" t="s">
        <v>48</v>
      </c>
      <c r="F1732" s="117">
        <v>0</v>
      </c>
    </row>
    <row r="1733" spans="1:6" x14ac:dyDescent="0.25">
      <c r="A1733" s="38">
        <v>42872</v>
      </c>
      <c r="B1733" s="5" t="s">
        <v>31</v>
      </c>
      <c r="C1733" s="6" t="s">
        <v>43</v>
      </c>
      <c r="D1733" s="76" t="s">
        <v>51</v>
      </c>
      <c r="E1733" s="50" t="s">
        <v>52</v>
      </c>
      <c r="F1733" s="117">
        <v>70.748000000000005</v>
      </c>
    </row>
    <row r="1734" spans="1:6" x14ac:dyDescent="0.25">
      <c r="A1734" s="38">
        <v>42872</v>
      </c>
      <c r="B1734" s="5" t="s">
        <v>31</v>
      </c>
      <c r="C1734" s="6" t="s">
        <v>43</v>
      </c>
      <c r="D1734" s="50" t="s">
        <v>46</v>
      </c>
      <c r="E1734" s="50" t="s">
        <v>49</v>
      </c>
      <c r="F1734" s="110">
        <v>0</v>
      </c>
    </row>
    <row r="1735" spans="1:6" x14ac:dyDescent="0.25">
      <c r="A1735" s="8">
        <v>42884</v>
      </c>
      <c r="B1735" s="5" t="s">
        <v>31</v>
      </c>
      <c r="C1735" s="6" t="s">
        <v>43</v>
      </c>
      <c r="D1735" s="55" t="s">
        <v>46</v>
      </c>
      <c r="E1735" s="55" t="s">
        <v>47</v>
      </c>
      <c r="F1735" s="81">
        <v>106.123</v>
      </c>
    </row>
    <row r="1736" spans="1:6" x14ac:dyDescent="0.25">
      <c r="A1736" s="8">
        <v>42884</v>
      </c>
      <c r="B1736" s="5" t="s">
        <v>31</v>
      </c>
      <c r="C1736" s="6" t="s">
        <v>43</v>
      </c>
      <c r="D1736" s="51" t="s">
        <v>51</v>
      </c>
      <c r="E1736" s="55" t="s">
        <v>47</v>
      </c>
      <c r="F1736" s="81">
        <v>39.896000000000001</v>
      </c>
    </row>
    <row r="1737" spans="1:6" x14ac:dyDescent="0.25">
      <c r="A1737" s="38">
        <v>42884</v>
      </c>
      <c r="B1737" s="5" t="s">
        <v>31</v>
      </c>
      <c r="C1737" s="6" t="s">
        <v>43</v>
      </c>
      <c r="D1737" s="50" t="s">
        <v>46</v>
      </c>
      <c r="E1737" s="49" t="s">
        <v>48</v>
      </c>
      <c r="F1737" s="117">
        <v>0</v>
      </c>
    </row>
    <row r="1738" spans="1:6" x14ac:dyDescent="0.25">
      <c r="A1738" s="38">
        <v>42884</v>
      </c>
      <c r="B1738" s="5" t="s">
        <v>31</v>
      </c>
      <c r="C1738" s="6" t="s">
        <v>43</v>
      </c>
      <c r="D1738" s="76" t="s">
        <v>51</v>
      </c>
      <c r="E1738" s="50" t="s">
        <v>52</v>
      </c>
      <c r="F1738" s="117">
        <v>47.978999999999999</v>
      </c>
    </row>
    <row r="1739" spans="1:6" x14ac:dyDescent="0.25">
      <c r="A1739" s="38">
        <v>42884</v>
      </c>
      <c r="B1739" s="5" t="s">
        <v>31</v>
      </c>
      <c r="C1739" s="6" t="s">
        <v>43</v>
      </c>
      <c r="D1739" s="50" t="s">
        <v>46</v>
      </c>
      <c r="E1739" s="50" t="s">
        <v>49</v>
      </c>
      <c r="F1739" s="110">
        <v>0</v>
      </c>
    </row>
    <row r="1740" spans="1:6" x14ac:dyDescent="0.25">
      <c r="A1740" s="8">
        <v>42894</v>
      </c>
      <c r="B1740" s="5" t="s">
        <v>32</v>
      </c>
      <c r="C1740" s="6" t="s">
        <v>43</v>
      </c>
      <c r="D1740" s="55" t="s">
        <v>46</v>
      </c>
      <c r="E1740" s="55" t="s">
        <v>47</v>
      </c>
      <c r="F1740" s="81">
        <v>58.52000000000001</v>
      </c>
    </row>
    <row r="1741" spans="1:6" x14ac:dyDescent="0.25">
      <c r="A1741" s="8">
        <v>42894</v>
      </c>
      <c r="B1741" s="5" t="s">
        <v>32</v>
      </c>
      <c r="C1741" s="6" t="s">
        <v>43</v>
      </c>
      <c r="D1741" s="51" t="s">
        <v>51</v>
      </c>
      <c r="E1741" s="55" t="s">
        <v>47</v>
      </c>
      <c r="F1741" s="81">
        <v>41.097000000000001</v>
      </c>
    </row>
    <row r="1742" spans="1:6" x14ac:dyDescent="0.25">
      <c r="A1742" s="38">
        <v>42894</v>
      </c>
      <c r="B1742" s="5" t="s">
        <v>32</v>
      </c>
      <c r="C1742" s="6" t="s">
        <v>43</v>
      </c>
      <c r="D1742" s="50" t="s">
        <v>46</v>
      </c>
      <c r="E1742" s="49" t="s">
        <v>48</v>
      </c>
      <c r="F1742" s="117">
        <v>0</v>
      </c>
    </row>
    <row r="1743" spans="1:6" x14ac:dyDescent="0.25">
      <c r="A1743" s="38">
        <v>42894</v>
      </c>
      <c r="B1743" s="5" t="s">
        <v>32</v>
      </c>
      <c r="C1743" s="6" t="s">
        <v>43</v>
      </c>
      <c r="D1743" s="50" t="s">
        <v>46</v>
      </c>
      <c r="E1743" s="50" t="s">
        <v>49</v>
      </c>
      <c r="F1743" s="110">
        <v>0</v>
      </c>
    </row>
    <row r="1744" spans="1:6" x14ac:dyDescent="0.25">
      <c r="A1744" s="8">
        <v>42898</v>
      </c>
      <c r="B1744" s="5" t="s">
        <v>32</v>
      </c>
      <c r="C1744" s="6" t="s">
        <v>43</v>
      </c>
      <c r="D1744" s="55" t="s">
        <v>46</v>
      </c>
      <c r="E1744" s="55" t="s">
        <v>47</v>
      </c>
      <c r="F1744" s="81">
        <v>45.131999999999998</v>
      </c>
    </row>
    <row r="1745" spans="1:6" x14ac:dyDescent="0.25">
      <c r="A1745" s="8">
        <v>42898</v>
      </c>
      <c r="B1745" s="5" t="s">
        <v>32</v>
      </c>
      <c r="C1745" s="6" t="s">
        <v>43</v>
      </c>
      <c r="D1745" s="51" t="s">
        <v>51</v>
      </c>
      <c r="E1745" s="55" t="s">
        <v>47</v>
      </c>
      <c r="F1745" s="81">
        <v>0</v>
      </c>
    </row>
    <row r="1746" spans="1:6" x14ac:dyDescent="0.25">
      <c r="A1746" s="38">
        <v>42898</v>
      </c>
      <c r="B1746" s="5" t="s">
        <v>32</v>
      </c>
      <c r="C1746" s="6" t="s">
        <v>43</v>
      </c>
      <c r="D1746" s="50" t="s">
        <v>46</v>
      </c>
      <c r="E1746" s="49" t="s">
        <v>48</v>
      </c>
      <c r="F1746" s="117">
        <v>35.890999999999998</v>
      </c>
    </row>
    <row r="1747" spans="1:6" x14ac:dyDescent="0.25">
      <c r="A1747" s="38">
        <v>42898</v>
      </c>
      <c r="B1747" s="5" t="s">
        <v>32</v>
      </c>
      <c r="C1747" s="6" t="s">
        <v>43</v>
      </c>
      <c r="D1747" s="76" t="s">
        <v>51</v>
      </c>
      <c r="E1747" s="50" t="s">
        <v>52</v>
      </c>
      <c r="F1747" s="117">
        <v>61.445999999999998</v>
      </c>
    </row>
    <row r="1748" spans="1:6" x14ac:dyDescent="0.25">
      <c r="A1748" s="38">
        <v>42902</v>
      </c>
      <c r="B1748" s="5" t="s">
        <v>32</v>
      </c>
      <c r="C1748" s="6" t="s">
        <v>43</v>
      </c>
      <c r="D1748" s="50" t="s">
        <v>46</v>
      </c>
      <c r="E1748" s="50" t="s">
        <v>49</v>
      </c>
      <c r="F1748" s="110">
        <v>0</v>
      </c>
    </row>
    <row r="1749" spans="1:6" x14ac:dyDescent="0.25">
      <c r="A1749" s="8">
        <v>42912</v>
      </c>
      <c r="B1749" s="5" t="s">
        <v>32</v>
      </c>
      <c r="C1749" s="6" t="s">
        <v>43</v>
      </c>
      <c r="D1749" s="55" t="s">
        <v>46</v>
      </c>
      <c r="E1749" s="55" t="s">
        <v>47</v>
      </c>
      <c r="F1749" s="81">
        <v>39.624000000000002</v>
      </c>
    </row>
    <row r="1750" spans="1:6" x14ac:dyDescent="0.25">
      <c r="A1750" s="8">
        <v>42912</v>
      </c>
      <c r="B1750" s="5" t="s">
        <v>32</v>
      </c>
      <c r="C1750" s="6" t="s">
        <v>43</v>
      </c>
      <c r="D1750" s="51" t="s">
        <v>51</v>
      </c>
      <c r="E1750" s="55" t="s">
        <v>47</v>
      </c>
      <c r="F1750" s="81">
        <v>0</v>
      </c>
    </row>
    <row r="1751" spans="1:6" x14ac:dyDescent="0.25">
      <c r="A1751" s="38">
        <v>42912</v>
      </c>
      <c r="B1751" s="5" t="s">
        <v>32</v>
      </c>
      <c r="C1751" s="6" t="s">
        <v>43</v>
      </c>
      <c r="D1751" s="50" t="s">
        <v>46</v>
      </c>
      <c r="E1751" s="49" t="s">
        <v>48</v>
      </c>
      <c r="F1751" s="117">
        <v>34.912999999999997</v>
      </c>
    </row>
    <row r="1752" spans="1:6" x14ac:dyDescent="0.25">
      <c r="A1752" s="38">
        <v>42912</v>
      </c>
      <c r="B1752" s="5" t="s">
        <v>32</v>
      </c>
      <c r="C1752" s="6" t="s">
        <v>43</v>
      </c>
      <c r="D1752" s="76" t="s">
        <v>51</v>
      </c>
      <c r="E1752" s="50" t="s">
        <v>52</v>
      </c>
      <c r="F1752" s="117">
        <v>0</v>
      </c>
    </row>
    <row r="1753" spans="1:6" x14ac:dyDescent="0.25">
      <c r="A1753" s="38">
        <v>42912</v>
      </c>
      <c r="B1753" s="5" t="s">
        <v>32</v>
      </c>
      <c r="C1753" s="6" t="s">
        <v>43</v>
      </c>
      <c r="D1753" s="50" t="s">
        <v>46</v>
      </c>
      <c r="E1753" s="50" t="s">
        <v>49</v>
      </c>
      <c r="F1753" s="110">
        <v>0</v>
      </c>
    </row>
    <row r="1754" spans="1:6" x14ac:dyDescent="0.25">
      <c r="A1754" s="8">
        <v>42915</v>
      </c>
      <c r="B1754" s="5" t="s">
        <v>32</v>
      </c>
      <c r="C1754" s="6" t="s">
        <v>43</v>
      </c>
      <c r="D1754" s="51" t="s">
        <v>46</v>
      </c>
      <c r="E1754" s="55" t="s">
        <v>47</v>
      </c>
      <c r="F1754" s="81">
        <v>0</v>
      </c>
    </row>
    <row r="1755" spans="1:6" x14ac:dyDescent="0.25">
      <c r="A1755" s="8">
        <v>42915</v>
      </c>
      <c r="B1755" s="5" t="s">
        <v>32</v>
      </c>
      <c r="C1755" s="6" t="s">
        <v>43</v>
      </c>
      <c r="D1755" s="51" t="s">
        <v>51</v>
      </c>
      <c r="E1755" s="55" t="s">
        <v>47</v>
      </c>
      <c r="F1755" s="81">
        <v>0</v>
      </c>
    </row>
    <row r="1756" spans="1:6" x14ac:dyDescent="0.25">
      <c r="A1756" s="38">
        <v>42917</v>
      </c>
      <c r="B1756" s="5" t="s">
        <v>19</v>
      </c>
      <c r="C1756" s="6" t="s">
        <v>43</v>
      </c>
      <c r="D1756" s="50" t="s">
        <v>46</v>
      </c>
      <c r="E1756" s="50" t="s">
        <v>49</v>
      </c>
      <c r="F1756" s="110">
        <v>0</v>
      </c>
    </row>
    <row r="1757" spans="1:6" x14ac:dyDescent="0.25">
      <c r="A1757" s="8">
        <v>42919</v>
      </c>
      <c r="B1757" s="5" t="s">
        <v>19</v>
      </c>
      <c r="C1757" s="6" t="s">
        <v>43</v>
      </c>
      <c r="D1757" s="51" t="s">
        <v>51</v>
      </c>
      <c r="E1757" s="55" t="s">
        <v>47</v>
      </c>
      <c r="F1757" s="81">
        <v>46.283999999999999</v>
      </c>
    </row>
    <row r="1758" spans="1:6" x14ac:dyDescent="0.25">
      <c r="A1758" s="8">
        <v>42919</v>
      </c>
      <c r="B1758" s="5" t="s">
        <v>19</v>
      </c>
      <c r="C1758" s="6" t="s">
        <v>43</v>
      </c>
      <c r="D1758" s="51" t="s">
        <v>46</v>
      </c>
      <c r="E1758" s="55" t="s">
        <v>47</v>
      </c>
      <c r="F1758" s="81">
        <v>0</v>
      </c>
    </row>
    <row r="1759" spans="1:6" x14ac:dyDescent="0.25">
      <c r="A1759" s="38">
        <v>42919</v>
      </c>
      <c r="B1759" s="5" t="s">
        <v>19</v>
      </c>
      <c r="C1759" s="6" t="s">
        <v>43</v>
      </c>
      <c r="D1759" s="50" t="s">
        <v>46</v>
      </c>
      <c r="E1759" s="49" t="s">
        <v>48</v>
      </c>
      <c r="F1759" s="117">
        <v>0</v>
      </c>
    </row>
    <row r="1760" spans="1:6" x14ac:dyDescent="0.25">
      <c r="A1760" s="38">
        <v>42921</v>
      </c>
      <c r="B1760" s="5" t="s">
        <v>19</v>
      </c>
      <c r="C1760" s="6" t="s">
        <v>43</v>
      </c>
      <c r="D1760" s="76" t="s">
        <v>51</v>
      </c>
      <c r="E1760" s="50" t="s">
        <v>52</v>
      </c>
      <c r="F1760" s="117">
        <v>39.726999999999997</v>
      </c>
    </row>
    <row r="1761" spans="1:6" x14ac:dyDescent="0.25">
      <c r="A1761" s="8">
        <v>42926</v>
      </c>
      <c r="B1761" s="5" t="s">
        <v>19</v>
      </c>
      <c r="C1761" s="6" t="s">
        <v>43</v>
      </c>
      <c r="D1761" s="51" t="s">
        <v>46</v>
      </c>
      <c r="E1761" s="55" t="s">
        <v>47</v>
      </c>
      <c r="F1761" s="81">
        <v>37.267000000000003</v>
      </c>
    </row>
    <row r="1762" spans="1:6" x14ac:dyDescent="0.25">
      <c r="A1762" s="38">
        <v>42926</v>
      </c>
      <c r="B1762" s="5" t="s">
        <v>19</v>
      </c>
      <c r="C1762" s="6" t="s">
        <v>43</v>
      </c>
      <c r="D1762" s="50" t="s">
        <v>46</v>
      </c>
      <c r="E1762" s="49" t="s">
        <v>48</v>
      </c>
      <c r="F1762" s="117">
        <v>0</v>
      </c>
    </row>
    <row r="1763" spans="1:6" x14ac:dyDescent="0.25">
      <c r="A1763" s="38">
        <v>42926</v>
      </c>
      <c r="B1763" s="5" t="s">
        <v>19</v>
      </c>
      <c r="C1763" s="6" t="s">
        <v>43</v>
      </c>
      <c r="D1763" s="76" t="s">
        <v>51</v>
      </c>
      <c r="E1763" s="50" t="s">
        <v>52</v>
      </c>
      <c r="F1763" s="117">
        <v>39.847000000000001</v>
      </c>
    </row>
    <row r="1764" spans="1:6" x14ac:dyDescent="0.25">
      <c r="A1764" s="38">
        <v>42928</v>
      </c>
      <c r="B1764" s="5" t="s">
        <v>19</v>
      </c>
      <c r="C1764" s="6" t="s">
        <v>43</v>
      </c>
      <c r="D1764" s="50" t="s">
        <v>46</v>
      </c>
      <c r="E1764" s="50" t="s">
        <v>49</v>
      </c>
      <c r="F1764" s="110">
        <v>0</v>
      </c>
    </row>
    <row r="1765" spans="1:6" x14ac:dyDescent="0.25">
      <c r="A1765" s="8">
        <v>42941</v>
      </c>
      <c r="B1765" s="5" t="s">
        <v>19</v>
      </c>
      <c r="C1765" s="6" t="s">
        <v>43</v>
      </c>
      <c r="D1765" s="51" t="s">
        <v>46</v>
      </c>
      <c r="E1765" s="55" t="s">
        <v>47</v>
      </c>
      <c r="F1765" s="81">
        <v>0</v>
      </c>
    </row>
    <row r="1766" spans="1:6" x14ac:dyDescent="0.25">
      <c r="A1766" s="8">
        <v>42941</v>
      </c>
      <c r="B1766" s="5" t="s">
        <v>19</v>
      </c>
      <c r="C1766" s="6" t="s">
        <v>43</v>
      </c>
      <c r="D1766" s="51" t="s">
        <v>51</v>
      </c>
      <c r="E1766" s="55" t="s">
        <v>47</v>
      </c>
      <c r="F1766" s="81">
        <v>0</v>
      </c>
    </row>
    <row r="1767" spans="1:6" x14ac:dyDescent="0.25">
      <c r="A1767" s="38">
        <v>42941</v>
      </c>
      <c r="B1767" s="5" t="s">
        <v>19</v>
      </c>
      <c r="C1767" s="6" t="s">
        <v>43</v>
      </c>
      <c r="D1767" s="50" t="s">
        <v>46</v>
      </c>
      <c r="E1767" s="49" t="s">
        <v>48</v>
      </c>
      <c r="F1767" s="117">
        <v>0</v>
      </c>
    </row>
    <row r="1768" spans="1:6" x14ac:dyDescent="0.25">
      <c r="A1768" s="38">
        <v>42941</v>
      </c>
      <c r="B1768" s="5" t="s">
        <v>19</v>
      </c>
      <c r="C1768" s="6" t="s">
        <v>43</v>
      </c>
      <c r="D1768" s="76" t="s">
        <v>51</v>
      </c>
      <c r="E1768" s="50" t="s">
        <v>52</v>
      </c>
      <c r="F1768" s="117">
        <v>38.789000000000001</v>
      </c>
    </row>
    <row r="1769" spans="1:6" x14ac:dyDescent="0.25">
      <c r="A1769" s="38">
        <v>42941</v>
      </c>
      <c r="B1769" s="5" t="s">
        <v>19</v>
      </c>
      <c r="C1769" s="6" t="s">
        <v>43</v>
      </c>
      <c r="D1769" s="50" t="s">
        <v>46</v>
      </c>
      <c r="E1769" s="50" t="s">
        <v>49</v>
      </c>
      <c r="F1769" s="110">
        <v>0</v>
      </c>
    </row>
    <row r="1770" spans="1:6" x14ac:dyDescent="0.25">
      <c r="A1770" s="38">
        <v>42954</v>
      </c>
      <c r="B1770" s="5" t="s">
        <v>21</v>
      </c>
      <c r="C1770" s="6" t="s">
        <v>43</v>
      </c>
      <c r="D1770" s="50" t="s">
        <v>46</v>
      </c>
      <c r="E1770" s="49" t="s">
        <v>48</v>
      </c>
      <c r="F1770" s="117">
        <v>0</v>
      </c>
    </row>
    <row r="1771" spans="1:6" x14ac:dyDescent="0.25">
      <c r="A1771" s="38">
        <v>42954</v>
      </c>
      <c r="B1771" s="5" t="s">
        <v>21</v>
      </c>
      <c r="C1771" s="6" t="s">
        <v>43</v>
      </c>
      <c r="D1771" s="76" t="s">
        <v>51</v>
      </c>
      <c r="E1771" s="50" t="s">
        <v>52</v>
      </c>
      <c r="F1771" s="117">
        <v>0</v>
      </c>
    </row>
    <row r="1772" spans="1:6" x14ac:dyDescent="0.25">
      <c r="A1772" s="38">
        <v>42976</v>
      </c>
      <c r="B1772" s="5" t="s">
        <v>21</v>
      </c>
      <c r="C1772" s="6" t="s">
        <v>43</v>
      </c>
      <c r="D1772" s="50" t="s">
        <v>46</v>
      </c>
      <c r="E1772" s="49" t="s">
        <v>48</v>
      </c>
      <c r="F1772" s="117">
        <v>0</v>
      </c>
    </row>
    <row r="1773" spans="1:6" x14ac:dyDescent="0.25">
      <c r="A1773" s="38">
        <v>42983</v>
      </c>
      <c r="B1773" s="5" t="s">
        <v>22</v>
      </c>
      <c r="C1773" s="6" t="s">
        <v>43</v>
      </c>
      <c r="D1773" s="50" t="s">
        <v>46</v>
      </c>
      <c r="E1773" s="49" t="s">
        <v>48</v>
      </c>
      <c r="F1773" s="117">
        <v>0</v>
      </c>
    </row>
    <row r="1774" spans="1:6" x14ac:dyDescent="0.25">
      <c r="A1774" s="38">
        <v>42983</v>
      </c>
      <c r="B1774" s="5" t="s">
        <v>22</v>
      </c>
      <c r="C1774" s="6" t="s">
        <v>43</v>
      </c>
      <c r="D1774" s="50" t="s">
        <v>46</v>
      </c>
      <c r="E1774" s="50" t="s">
        <v>49</v>
      </c>
      <c r="F1774" s="110">
        <v>0</v>
      </c>
    </row>
    <row r="1775" spans="1:6" x14ac:dyDescent="0.25">
      <c r="A1775" s="8">
        <v>42989</v>
      </c>
      <c r="B1775" s="5" t="s">
        <v>22</v>
      </c>
      <c r="C1775" s="6" t="s">
        <v>43</v>
      </c>
      <c r="D1775" s="51" t="s">
        <v>46</v>
      </c>
      <c r="E1775" s="55" t="s">
        <v>47</v>
      </c>
      <c r="F1775" s="81">
        <v>0</v>
      </c>
    </row>
    <row r="1776" spans="1:6" x14ac:dyDescent="0.25">
      <c r="A1776" s="8">
        <v>42989</v>
      </c>
      <c r="B1776" s="5" t="s">
        <v>22</v>
      </c>
      <c r="C1776" s="6" t="s">
        <v>43</v>
      </c>
      <c r="D1776" s="51" t="s">
        <v>51</v>
      </c>
      <c r="E1776" s="55" t="s">
        <v>47</v>
      </c>
      <c r="F1776" s="81">
        <v>0</v>
      </c>
    </row>
    <row r="1777" spans="1:6" x14ac:dyDescent="0.25">
      <c r="A1777" s="38">
        <v>42989</v>
      </c>
      <c r="B1777" s="5" t="s">
        <v>22</v>
      </c>
      <c r="C1777" s="6" t="s">
        <v>43</v>
      </c>
      <c r="D1777" s="50" t="s">
        <v>46</v>
      </c>
      <c r="E1777" s="49" t="s">
        <v>48</v>
      </c>
      <c r="F1777" s="117">
        <v>0</v>
      </c>
    </row>
    <row r="1778" spans="1:6" x14ac:dyDescent="0.25">
      <c r="A1778" s="38">
        <v>42989</v>
      </c>
      <c r="B1778" s="5" t="s">
        <v>22</v>
      </c>
      <c r="C1778" s="6" t="s">
        <v>43</v>
      </c>
      <c r="D1778" s="76" t="s">
        <v>51</v>
      </c>
      <c r="E1778" s="50" t="s">
        <v>52</v>
      </c>
      <c r="F1778" s="117">
        <v>0</v>
      </c>
    </row>
    <row r="1779" spans="1:6" x14ac:dyDescent="0.25">
      <c r="A1779" s="38">
        <v>42989</v>
      </c>
      <c r="B1779" s="5" t="s">
        <v>22</v>
      </c>
      <c r="C1779" s="6" t="s">
        <v>43</v>
      </c>
      <c r="D1779" s="50" t="s">
        <v>46</v>
      </c>
      <c r="E1779" s="50" t="s">
        <v>49</v>
      </c>
      <c r="F1779" s="110">
        <v>0</v>
      </c>
    </row>
    <row r="1780" spans="1:6" x14ac:dyDescent="0.25">
      <c r="A1780" s="38">
        <v>42996</v>
      </c>
      <c r="B1780" s="5" t="s">
        <v>22</v>
      </c>
      <c r="C1780" s="6" t="s">
        <v>43</v>
      </c>
      <c r="D1780" s="50" t="s">
        <v>46</v>
      </c>
      <c r="E1780" s="50" t="s">
        <v>49</v>
      </c>
      <c r="F1780" s="110">
        <v>0</v>
      </c>
    </row>
    <row r="1781" spans="1:6" x14ac:dyDescent="0.25">
      <c r="A1781" s="38">
        <v>42998</v>
      </c>
      <c r="B1781" s="5" t="s">
        <v>22</v>
      </c>
      <c r="C1781" s="6" t="s">
        <v>43</v>
      </c>
      <c r="D1781" s="50" t="s">
        <v>46</v>
      </c>
      <c r="E1781" s="49" t="s">
        <v>48</v>
      </c>
      <c r="F1781" s="117">
        <v>0</v>
      </c>
    </row>
    <row r="1782" spans="1:6" x14ac:dyDescent="0.25">
      <c r="A1782" s="38">
        <v>42998</v>
      </c>
      <c r="B1782" s="5" t="s">
        <v>22</v>
      </c>
      <c r="C1782" s="6" t="s">
        <v>43</v>
      </c>
      <c r="D1782" s="76" t="s">
        <v>51</v>
      </c>
      <c r="E1782" s="50" t="s">
        <v>52</v>
      </c>
      <c r="F1782" s="117">
        <v>0</v>
      </c>
    </row>
    <row r="1783" spans="1:6" x14ac:dyDescent="0.25">
      <c r="A1783" s="9">
        <v>43011</v>
      </c>
      <c r="B1783" s="5" t="s">
        <v>23</v>
      </c>
      <c r="C1783" s="6" t="s">
        <v>43</v>
      </c>
      <c r="D1783" s="50" t="s">
        <v>46</v>
      </c>
      <c r="E1783" s="49" t="s">
        <v>48</v>
      </c>
      <c r="F1783" s="80">
        <v>0</v>
      </c>
    </row>
    <row r="1784" spans="1:6" x14ac:dyDescent="0.25">
      <c r="A1784" s="38">
        <v>43011</v>
      </c>
      <c r="B1784" s="5" t="s">
        <v>23</v>
      </c>
      <c r="C1784" s="6" t="s">
        <v>43</v>
      </c>
      <c r="D1784" s="50" t="s">
        <v>46</v>
      </c>
      <c r="E1784" s="50" t="s">
        <v>49</v>
      </c>
      <c r="F1784" s="110">
        <v>0</v>
      </c>
    </row>
    <row r="1785" spans="1:6" x14ac:dyDescent="0.25">
      <c r="A1785" s="8">
        <v>43012</v>
      </c>
      <c r="B1785" s="5" t="s">
        <v>23</v>
      </c>
      <c r="C1785" s="6" t="s">
        <v>43</v>
      </c>
      <c r="D1785" s="55" t="s">
        <v>46</v>
      </c>
      <c r="E1785" s="55" t="s">
        <v>47</v>
      </c>
      <c r="F1785" s="81">
        <v>0</v>
      </c>
    </row>
    <row r="1786" spans="1:6" x14ac:dyDescent="0.25">
      <c r="A1786" s="8">
        <v>43012</v>
      </c>
      <c r="B1786" s="5" t="s">
        <v>23</v>
      </c>
      <c r="C1786" s="6" t="s">
        <v>43</v>
      </c>
      <c r="D1786" s="51" t="s">
        <v>51</v>
      </c>
      <c r="E1786" s="55" t="s">
        <v>47</v>
      </c>
      <c r="F1786" s="81">
        <v>0</v>
      </c>
    </row>
    <row r="1787" spans="1:6" x14ac:dyDescent="0.25">
      <c r="A1787" s="9">
        <v>43017</v>
      </c>
      <c r="B1787" s="5" t="s">
        <v>23</v>
      </c>
      <c r="C1787" s="6" t="s">
        <v>43</v>
      </c>
      <c r="D1787" s="50" t="s">
        <v>46</v>
      </c>
      <c r="E1787" s="49" t="s">
        <v>48</v>
      </c>
      <c r="F1787" s="80">
        <v>0</v>
      </c>
    </row>
    <row r="1788" spans="1:6" x14ac:dyDescent="0.25">
      <c r="A1788" s="9">
        <v>43017</v>
      </c>
      <c r="B1788" s="5" t="s">
        <v>23</v>
      </c>
      <c r="C1788" s="6" t="s">
        <v>43</v>
      </c>
      <c r="D1788" s="76" t="s">
        <v>51</v>
      </c>
      <c r="E1788" s="50" t="s">
        <v>52</v>
      </c>
      <c r="F1788" s="80">
        <v>0</v>
      </c>
    </row>
    <row r="1789" spans="1:6" x14ac:dyDescent="0.25">
      <c r="A1789" s="38">
        <v>43019</v>
      </c>
      <c r="B1789" s="5" t="s">
        <v>23</v>
      </c>
      <c r="C1789" s="6" t="s">
        <v>43</v>
      </c>
      <c r="D1789" s="50" t="s">
        <v>46</v>
      </c>
      <c r="E1789" s="50" t="s">
        <v>49</v>
      </c>
      <c r="F1789" s="110">
        <v>0</v>
      </c>
    </row>
    <row r="1790" spans="1:6" x14ac:dyDescent="0.25">
      <c r="A1790" s="9">
        <v>43032</v>
      </c>
      <c r="B1790" s="5" t="s">
        <v>23</v>
      </c>
      <c r="C1790" s="6" t="s">
        <v>43</v>
      </c>
      <c r="D1790" s="50" t="s">
        <v>46</v>
      </c>
      <c r="E1790" s="49" t="s">
        <v>48</v>
      </c>
      <c r="F1790" s="80">
        <v>0</v>
      </c>
    </row>
    <row r="1791" spans="1:6" x14ac:dyDescent="0.25">
      <c r="A1791" s="38">
        <v>43032</v>
      </c>
      <c r="B1791" s="5" t="s">
        <v>23</v>
      </c>
      <c r="C1791" s="6" t="s">
        <v>43</v>
      </c>
      <c r="D1791" s="50" t="s">
        <v>46</v>
      </c>
      <c r="E1791" s="50" t="s">
        <v>49</v>
      </c>
      <c r="F1791" s="110">
        <v>0</v>
      </c>
    </row>
    <row r="1792" spans="1:6" x14ac:dyDescent="0.25">
      <c r="A1792" s="8">
        <v>43035</v>
      </c>
      <c r="B1792" s="5" t="s">
        <v>23</v>
      </c>
      <c r="C1792" s="6" t="s">
        <v>43</v>
      </c>
      <c r="D1792" s="51" t="s">
        <v>51</v>
      </c>
      <c r="E1792" s="55" t="s">
        <v>47</v>
      </c>
      <c r="F1792" s="81">
        <v>50.825000000000003</v>
      </c>
    </row>
    <row r="1793" spans="1:6" x14ac:dyDescent="0.25">
      <c r="A1793" s="8">
        <v>43035</v>
      </c>
      <c r="B1793" s="5" t="s">
        <v>23</v>
      </c>
      <c r="C1793" s="6" t="s">
        <v>43</v>
      </c>
      <c r="D1793" s="55" t="s">
        <v>46</v>
      </c>
      <c r="E1793" s="55" t="s">
        <v>47</v>
      </c>
      <c r="F1793" s="81">
        <v>45.133000000000003</v>
      </c>
    </row>
    <row r="1794" spans="1:6" x14ac:dyDescent="0.25">
      <c r="A1794" s="9">
        <v>43041</v>
      </c>
      <c r="B1794" s="5" t="s">
        <v>24</v>
      </c>
      <c r="C1794" s="6" t="s">
        <v>43</v>
      </c>
      <c r="D1794" s="50" t="s">
        <v>46</v>
      </c>
      <c r="E1794" s="49" t="s">
        <v>48</v>
      </c>
      <c r="F1794" s="80">
        <v>0</v>
      </c>
    </row>
    <row r="1795" spans="1:6" x14ac:dyDescent="0.25">
      <c r="A1795" s="9">
        <v>43041</v>
      </c>
      <c r="B1795" s="5" t="s">
        <v>24</v>
      </c>
      <c r="C1795" s="6" t="s">
        <v>43</v>
      </c>
      <c r="D1795" s="76" t="s">
        <v>51</v>
      </c>
      <c r="E1795" s="50" t="s">
        <v>52</v>
      </c>
      <c r="F1795" s="80">
        <v>0</v>
      </c>
    </row>
    <row r="1796" spans="1:6" x14ac:dyDescent="0.25">
      <c r="A1796" s="38">
        <v>43041</v>
      </c>
      <c r="B1796" s="5" t="s">
        <v>24</v>
      </c>
      <c r="C1796" s="6" t="s">
        <v>43</v>
      </c>
      <c r="D1796" s="50" t="s">
        <v>46</v>
      </c>
      <c r="E1796" s="50" t="s">
        <v>49</v>
      </c>
      <c r="F1796" s="110">
        <v>0</v>
      </c>
    </row>
    <row r="1797" spans="1:6" x14ac:dyDescent="0.25">
      <c r="A1797" s="8">
        <v>43046</v>
      </c>
      <c r="B1797" s="5" t="s">
        <v>24</v>
      </c>
      <c r="C1797" s="6" t="s">
        <v>43</v>
      </c>
      <c r="D1797" s="55" t="s">
        <v>46</v>
      </c>
      <c r="E1797" s="55" t="s">
        <v>47</v>
      </c>
      <c r="F1797" s="81">
        <v>75.411000000000001</v>
      </c>
    </row>
    <row r="1798" spans="1:6" x14ac:dyDescent="0.25">
      <c r="A1798" s="8">
        <v>43046</v>
      </c>
      <c r="B1798" s="5" t="s">
        <v>24</v>
      </c>
      <c r="C1798" s="6" t="s">
        <v>43</v>
      </c>
      <c r="D1798" s="51" t="s">
        <v>51</v>
      </c>
      <c r="E1798" s="55" t="s">
        <v>47</v>
      </c>
      <c r="F1798" s="81">
        <v>70.66</v>
      </c>
    </row>
    <row r="1799" spans="1:6" x14ac:dyDescent="0.25">
      <c r="A1799" s="9">
        <v>43046</v>
      </c>
      <c r="B1799" s="5" t="s">
        <v>24</v>
      </c>
      <c r="C1799" s="6" t="s">
        <v>43</v>
      </c>
      <c r="D1799" s="50" t="s">
        <v>46</v>
      </c>
      <c r="E1799" s="49" t="s">
        <v>48</v>
      </c>
      <c r="F1799" s="80">
        <v>35.606000000000002</v>
      </c>
    </row>
    <row r="1800" spans="1:6" x14ac:dyDescent="0.25">
      <c r="A1800" s="9">
        <v>43046</v>
      </c>
      <c r="B1800" s="5" t="s">
        <v>24</v>
      </c>
      <c r="C1800" s="6" t="s">
        <v>43</v>
      </c>
      <c r="D1800" s="76" t="s">
        <v>51</v>
      </c>
      <c r="E1800" s="50" t="s">
        <v>52</v>
      </c>
      <c r="F1800" s="80">
        <v>44.08</v>
      </c>
    </row>
    <row r="1801" spans="1:6" x14ac:dyDescent="0.25">
      <c r="A1801" s="38">
        <v>43046</v>
      </c>
      <c r="B1801" s="5" t="s">
        <v>24</v>
      </c>
      <c r="C1801" s="6" t="s">
        <v>43</v>
      </c>
      <c r="D1801" s="50" t="s">
        <v>46</v>
      </c>
      <c r="E1801" s="50" t="s">
        <v>49</v>
      </c>
      <c r="F1801" s="110">
        <v>33.25</v>
      </c>
    </row>
    <row r="1802" spans="1:6" x14ac:dyDescent="0.25">
      <c r="A1802" s="8">
        <v>43049</v>
      </c>
      <c r="B1802" s="5" t="s">
        <v>24</v>
      </c>
      <c r="C1802" s="6" t="s">
        <v>43</v>
      </c>
      <c r="D1802" s="55" t="s">
        <v>46</v>
      </c>
      <c r="E1802" s="55" t="s">
        <v>47</v>
      </c>
      <c r="F1802" s="81">
        <v>68.400000000000006</v>
      </c>
    </row>
    <row r="1803" spans="1:6" x14ac:dyDescent="0.25">
      <c r="A1803" s="8">
        <v>43049</v>
      </c>
      <c r="B1803" s="5" t="s">
        <v>24</v>
      </c>
      <c r="C1803" s="6" t="s">
        <v>43</v>
      </c>
      <c r="D1803" s="51" t="s">
        <v>51</v>
      </c>
      <c r="E1803" s="55" t="s">
        <v>47</v>
      </c>
      <c r="F1803" s="81">
        <v>58.52000000000001</v>
      </c>
    </row>
    <row r="1804" spans="1:6" x14ac:dyDescent="0.25">
      <c r="A1804" s="8">
        <v>43054</v>
      </c>
      <c r="B1804" s="5" t="s">
        <v>24</v>
      </c>
      <c r="C1804" s="6" t="s">
        <v>43</v>
      </c>
      <c r="D1804" s="55" t="s">
        <v>46</v>
      </c>
      <c r="E1804" s="55" t="s">
        <v>47</v>
      </c>
      <c r="F1804" s="81">
        <v>1.161</v>
      </c>
    </row>
    <row r="1805" spans="1:6" x14ac:dyDescent="0.25">
      <c r="A1805" s="9">
        <v>43054</v>
      </c>
      <c r="B1805" s="5" t="s">
        <v>24</v>
      </c>
      <c r="C1805" s="6" t="s">
        <v>43</v>
      </c>
      <c r="D1805" s="50" t="s">
        <v>46</v>
      </c>
      <c r="E1805" s="49" t="s">
        <v>48</v>
      </c>
      <c r="F1805" s="80">
        <v>107.43900000000002</v>
      </c>
    </row>
    <row r="1806" spans="1:6" x14ac:dyDescent="0.25">
      <c r="A1806" s="38">
        <v>43054</v>
      </c>
      <c r="B1806" s="5" t="s">
        <v>24</v>
      </c>
      <c r="C1806" s="6" t="s">
        <v>43</v>
      </c>
      <c r="D1806" s="50" t="s">
        <v>46</v>
      </c>
      <c r="E1806" s="50" t="s">
        <v>49</v>
      </c>
      <c r="F1806" s="110">
        <v>52.045000000000009</v>
      </c>
    </row>
    <row r="1807" spans="1:6" x14ac:dyDescent="0.25">
      <c r="A1807" s="8">
        <v>43061</v>
      </c>
      <c r="B1807" s="5" t="s">
        <v>24</v>
      </c>
      <c r="C1807" s="6" t="s">
        <v>43</v>
      </c>
      <c r="D1807" s="51" t="s">
        <v>46</v>
      </c>
      <c r="E1807" s="55" t="s">
        <v>47</v>
      </c>
      <c r="F1807" s="81">
        <v>54.890999999999998</v>
      </c>
    </row>
    <row r="1808" spans="1:6" x14ac:dyDescent="0.25">
      <c r="A1808" s="8">
        <v>43061</v>
      </c>
      <c r="B1808" s="5" t="s">
        <v>24</v>
      </c>
      <c r="C1808" s="6" t="s">
        <v>43</v>
      </c>
      <c r="D1808" s="51" t="s">
        <v>51</v>
      </c>
      <c r="E1808" s="55" t="s">
        <v>47</v>
      </c>
      <c r="F1808" s="81">
        <v>52.045000000000009</v>
      </c>
    </row>
    <row r="1809" spans="1:6" x14ac:dyDescent="0.25">
      <c r="A1809" s="9">
        <v>43061</v>
      </c>
      <c r="B1809" s="5" t="s">
        <v>24</v>
      </c>
      <c r="C1809" s="6" t="s">
        <v>43</v>
      </c>
      <c r="D1809" s="50" t="s">
        <v>46</v>
      </c>
      <c r="E1809" s="49" t="s">
        <v>48</v>
      </c>
      <c r="F1809" s="80">
        <v>0</v>
      </c>
    </row>
    <row r="1810" spans="1:6" x14ac:dyDescent="0.25">
      <c r="A1810" s="9">
        <v>43061</v>
      </c>
      <c r="B1810" s="5" t="s">
        <v>24</v>
      </c>
      <c r="C1810" s="6" t="s">
        <v>43</v>
      </c>
      <c r="D1810" s="76" t="s">
        <v>51</v>
      </c>
      <c r="E1810" s="50" t="s">
        <v>52</v>
      </c>
      <c r="F1810" s="80">
        <v>0</v>
      </c>
    </row>
    <row r="1811" spans="1:6" x14ac:dyDescent="0.25">
      <c r="A1811" s="38">
        <v>43061</v>
      </c>
      <c r="B1811" s="5" t="s">
        <v>24</v>
      </c>
      <c r="C1811" s="6" t="s">
        <v>43</v>
      </c>
      <c r="D1811" s="50" t="s">
        <v>46</v>
      </c>
      <c r="E1811" s="50" t="s">
        <v>49</v>
      </c>
      <c r="F1811" s="110">
        <v>36.512999999999998</v>
      </c>
    </row>
    <row r="1812" spans="1:6" x14ac:dyDescent="0.25">
      <c r="A1812" s="9">
        <v>43066</v>
      </c>
      <c r="B1812" s="5" t="s">
        <v>24</v>
      </c>
      <c r="C1812" s="6" t="s">
        <v>43</v>
      </c>
      <c r="D1812" s="50" t="s">
        <v>46</v>
      </c>
      <c r="E1812" s="49" t="s">
        <v>48</v>
      </c>
      <c r="F1812" s="80">
        <v>43.098999999999997</v>
      </c>
    </row>
    <row r="1813" spans="1:6" x14ac:dyDescent="0.25">
      <c r="A1813" s="8">
        <v>43068</v>
      </c>
      <c r="B1813" s="5" t="s">
        <v>24</v>
      </c>
      <c r="C1813" s="6" t="s">
        <v>43</v>
      </c>
      <c r="D1813" s="51" t="s">
        <v>51</v>
      </c>
      <c r="E1813" s="55" t="s">
        <v>47</v>
      </c>
      <c r="F1813" s="81">
        <v>67.902000000000001</v>
      </c>
    </row>
    <row r="1814" spans="1:6" x14ac:dyDescent="0.25">
      <c r="A1814" s="8">
        <v>43068</v>
      </c>
      <c r="B1814" s="5" t="s">
        <v>24</v>
      </c>
      <c r="C1814" s="6" t="s">
        <v>43</v>
      </c>
      <c r="D1814" s="51" t="s">
        <v>46</v>
      </c>
      <c r="E1814" s="55" t="s">
        <v>47</v>
      </c>
      <c r="F1814" s="81">
        <v>53.265000000000001</v>
      </c>
    </row>
    <row r="1815" spans="1:6" x14ac:dyDescent="0.25">
      <c r="A1815" s="9">
        <v>43073</v>
      </c>
      <c r="B1815" s="5" t="s">
        <v>25</v>
      </c>
      <c r="C1815" s="6" t="s">
        <v>43</v>
      </c>
      <c r="D1815" s="76" t="s">
        <v>51</v>
      </c>
      <c r="E1815" s="50" t="s">
        <v>52</v>
      </c>
      <c r="F1815" s="80">
        <v>41.88</v>
      </c>
    </row>
    <row r="1816" spans="1:6" x14ac:dyDescent="0.25">
      <c r="A1816" s="38">
        <v>43073</v>
      </c>
      <c r="B1816" s="5" t="s">
        <v>25</v>
      </c>
      <c r="C1816" s="6" t="s">
        <v>43</v>
      </c>
      <c r="D1816" s="50" t="s">
        <v>46</v>
      </c>
      <c r="E1816" s="50" t="s">
        <v>49</v>
      </c>
      <c r="F1816" s="110">
        <v>0</v>
      </c>
    </row>
    <row r="1817" spans="1:6" x14ac:dyDescent="0.25">
      <c r="A1817" s="8">
        <v>43080</v>
      </c>
      <c r="B1817" s="5" t="s">
        <v>25</v>
      </c>
      <c r="C1817" s="6" t="s">
        <v>43</v>
      </c>
      <c r="D1817" s="51" t="s">
        <v>51</v>
      </c>
      <c r="E1817" s="55" t="s">
        <v>47</v>
      </c>
      <c r="F1817" s="81">
        <v>73.974999999999994</v>
      </c>
    </row>
    <row r="1818" spans="1:6" x14ac:dyDescent="0.25">
      <c r="A1818" s="8">
        <v>43080</v>
      </c>
      <c r="B1818" s="5" t="s">
        <v>25</v>
      </c>
      <c r="C1818" s="6" t="s">
        <v>43</v>
      </c>
      <c r="D1818" s="51" t="s">
        <v>46</v>
      </c>
      <c r="E1818" s="55" t="s">
        <v>47</v>
      </c>
      <c r="F1818" s="81">
        <v>72.8</v>
      </c>
    </row>
    <row r="1819" spans="1:6" x14ac:dyDescent="0.25">
      <c r="A1819" s="9">
        <v>43080</v>
      </c>
      <c r="B1819" s="5" t="s">
        <v>25</v>
      </c>
      <c r="C1819" s="6" t="s">
        <v>43</v>
      </c>
      <c r="D1819" s="50" t="s">
        <v>46</v>
      </c>
      <c r="E1819" s="49" t="s">
        <v>48</v>
      </c>
      <c r="F1819" s="80">
        <v>34.347999999999999</v>
      </c>
    </row>
    <row r="1820" spans="1:6" x14ac:dyDescent="0.25">
      <c r="A1820" s="9">
        <v>43080</v>
      </c>
      <c r="B1820" s="5" t="s">
        <v>25</v>
      </c>
      <c r="C1820" s="6" t="s">
        <v>43</v>
      </c>
      <c r="D1820" s="76" t="s">
        <v>51</v>
      </c>
      <c r="E1820" s="50" t="s">
        <v>52</v>
      </c>
      <c r="F1820" s="80">
        <v>45.087000000000003</v>
      </c>
    </row>
    <row r="1821" spans="1:6" x14ac:dyDescent="0.25">
      <c r="A1821" s="38">
        <v>43080</v>
      </c>
      <c r="B1821" s="5" t="s">
        <v>25</v>
      </c>
      <c r="C1821" s="6" t="s">
        <v>43</v>
      </c>
      <c r="D1821" s="50" t="s">
        <v>46</v>
      </c>
      <c r="E1821" s="50" t="s">
        <v>49</v>
      </c>
      <c r="F1821" s="110">
        <v>36.588000000000001</v>
      </c>
    </row>
    <row r="1822" spans="1:6" x14ac:dyDescent="0.25">
      <c r="A1822" s="8">
        <v>43082</v>
      </c>
      <c r="B1822" s="5" t="s">
        <v>25</v>
      </c>
      <c r="C1822" s="6" t="s">
        <v>43</v>
      </c>
      <c r="D1822" s="51" t="s">
        <v>46</v>
      </c>
      <c r="E1822" s="55" t="s">
        <v>47</v>
      </c>
      <c r="F1822" s="81">
        <v>58.144000000000005</v>
      </c>
    </row>
    <row r="1823" spans="1:6" x14ac:dyDescent="0.25">
      <c r="A1823" s="38">
        <v>43087</v>
      </c>
      <c r="B1823" s="5" t="s">
        <v>25</v>
      </c>
      <c r="C1823" s="6" t="s">
        <v>43</v>
      </c>
      <c r="D1823" s="50" t="s">
        <v>46</v>
      </c>
      <c r="E1823" s="50" t="s">
        <v>49</v>
      </c>
      <c r="F1823" s="110">
        <v>0</v>
      </c>
    </row>
    <row r="1824" spans="1:6" x14ac:dyDescent="0.25">
      <c r="A1824" s="9">
        <v>43088</v>
      </c>
      <c r="B1824" s="5" t="s">
        <v>25</v>
      </c>
      <c r="C1824" s="6" t="s">
        <v>43</v>
      </c>
      <c r="D1824" s="76" t="s">
        <v>51</v>
      </c>
      <c r="E1824" s="50" t="s">
        <v>52</v>
      </c>
      <c r="F1824" s="80">
        <v>39.847000000000001</v>
      </c>
    </row>
    <row r="1825" spans="1:6" x14ac:dyDescent="0.25">
      <c r="A1825" s="8">
        <v>43095</v>
      </c>
      <c r="B1825" s="5" t="s">
        <v>25</v>
      </c>
      <c r="C1825" s="6" t="s">
        <v>43</v>
      </c>
      <c r="D1825" s="51" t="s">
        <v>51</v>
      </c>
      <c r="E1825" s="55" t="s">
        <v>47</v>
      </c>
      <c r="F1825" s="81">
        <v>47.165999999999997</v>
      </c>
    </row>
    <row r="1826" spans="1:6" x14ac:dyDescent="0.25">
      <c r="A1826" s="8">
        <v>43095</v>
      </c>
      <c r="B1826" s="5" t="s">
        <v>25</v>
      </c>
      <c r="C1826" s="6" t="s">
        <v>43</v>
      </c>
      <c r="D1826" s="51" t="s">
        <v>46</v>
      </c>
      <c r="E1826" s="55" t="s">
        <v>47</v>
      </c>
      <c r="F1826" s="81">
        <v>43.098999999999997</v>
      </c>
    </row>
    <row r="1827" spans="1:6" x14ac:dyDescent="0.25">
      <c r="A1827" s="9">
        <v>43095</v>
      </c>
      <c r="B1827" s="5" t="s">
        <v>25</v>
      </c>
      <c r="C1827" s="6" t="s">
        <v>43</v>
      </c>
      <c r="D1827" s="50" t="s">
        <v>46</v>
      </c>
      <c r="E1827" s="49" t="s">
        <v>48</v>
      </c>
      <c r="F1827" s="80">
        <v>0</v>
      </c>
    </row>
    <row r="1828" spans="1:6" x14ac:dyDescent="0.25">
      <c r="A1828" s="9">
        <v>43095</v>
      </c>
      <c r="B1828" s="5" t="s">
        <v>25</v>
      </c>
      <c r="C1828" s="6" t="s">
        <v>43</v>
      </c>
      <c r="D1828" s="76" t="s">
        <v>51</v>
      </c>
      <c r="E1828" s="50" t="s">
        <v>52</v>
      </c>
      <c r="F1828" s="80">
        <v>47.082000000000001</v>
      </c>
    </row>
    <row r="1829" spans="1:6" x14ac:dyDescent="0.25">
      <c r="A1829" s="38">
        <v>43095</v>
      </c>
      <c r="B1829" s="5" t="s">
        <v>25</v>
      </c>
      <c r="C1829" s="6" t="s">
        <v>43</v>
      </c>
      <c r="D1829" s="50" t="s">
        <v>46</v>
      </c>
      <c r="E1829" s="50" t="s">
        <v>49</v>
      </c>
      <c r="F1829" s="110">
        <v>38.783000000000001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zoomScale="85" zoomScaleNormal="85" workbookViewId="0">
      <selection activeCell="Q21" sqref="Q21"/>
    </sheetView>
  </sheetViews>
  <sheetFormatPr baseColWidth="10" defaultRowHeight="15" x14ac:dyDescent="0.25"/>
  <sheetData>
    <row r="1" spans="1:4" ht="15.75" thickBot="1" x14ac:dyDescent="0.3">
      <c r="A1" t="s">
        <v>12</v>
      </c>
      <c r="B1" t="s">
        <v>13</v>
      </c>
      <c r="C1" t="s">
        <v>14</v>
      </c>
      <c r="D1" t="s">
        <v>16</v>
      </c>
    </row>
    <row r="2" spans="1:4" ht="15.75" thickBot="1" x14ac:dyDescent="0.3">
      <c r="A2">
        <v>2005</v>
      </c>
      <c r="B2">
        <v>1</v>
      </c>
      <c r="C2">
        <v>1.07</v>
      </c>
      <c r="D2" s="1">
        <v>0.1</v>
      </c>
    </row>
    <row r="3" spans="1:4" ht="16.5" thickBot="1" x14ac:dyDescent="0.3">
      <c r="A3">
        <v>2005</v>
      </c>
      <c r="B3">
        <v>2</v>
      </c>
      <c r="C3">
        <v>1.59</v>
      </c>
      <c r="D3" s="2">
        <v>0.6</v>
      </c>
    </row>
    <row r="4" spans="1:4" ht="16.5" thickBot="1" x14ac:dyDescent="0.3">
      <c r="A4">
        <v>2005</v>
      </c>
      <c r="B4">
        <v>3</v>
      </c>
      <c r="C4">
        <v>-0.12</v>
      </c>
      <c r="D4" s="2">
        <v>0.8</v>
      </c>
    </row>
    <row r="5" spans="1:4" ht="15.75" thickBot="1" x14ac:dyDescent="0.3">
      <c r="A5">
        <v>2005</v>
      </c>
      <c r="B5">
        <v>4</v>
      </c>
      <c r="C5">
        <v>3.46</v>
      </c>
      <c r="D5" s="1">
        <v>0.1</v>
      </c>
    </row>
    <row r="6" spans="1:4" ht="15.75" thickBot="1" x14ac:dyDescent="0.3">
      <c r="A6">
        <v>2005</v>
      </c>
      <c r="B6">
        <v>5</v>
      </c>
      <c r="C6">
        <v>-0.45</v>
      </c>
      <c r="D6" s="1">
        <v>0.2</v>
      </c>
    </row>
    <row r="7" spans="1:4" ht="15.75" thickBot="1" x14ac:dyDescent="0.3">
      <c r="A7">
        <v>2005</v>
      </c>
      <c r="B7">
        <v>6</v>
      </c>
      <c r="C7">
        <v>-0.41</v>
      </c>
      <c r="D7" s="1">
        <v>0.2</v>
      </c>
    </row>
    <row r="8" spans="1:4" ht="15.75" thickBot="1" x14ac:dyDescent="0.3">
      <c r="A8">
        <v>2005</v>
      </c>
      <c r="B8">
        <v>7</v>
      </c>
      <c r="C8">
        <v>-0.5</v>
      </c>
      <c r="D8" s="1">
        <v>0</v>
      </c>
    </row>
    <row r="9" spans="1:4" ht="15.75" thickBot="1" x14ac:dyDescent="0.3">
      <c r="A9">
        <v>2005</v>
      </c>
      <c r="B9">
        <v>8</v>
      </c>
      <c r="C9">
        <v>0.5</v>
      </c>
      <c r="D9" s="1">
        <v>0</v>
      </c>
    </row>
    <row r="10" spans="1:4" ht="15.75" thickBot="1" x14ac:dyDescent="0.3">
      <c r="A10">
        <v>2005</v>
      </c>
      <c r="B10">
        <v>9</v>
      </c>
      <c r="C10">
        <v>0.39</v>
      </c>
      <c r="D10" s="1">
        <v>0</v>
      </c>
    </row>
    <row r="11" spans="1:4" ht="16.5" thickBot="1" x14ac:dyDescent="0.3">
      <c r="A11">
        <v>2005</v>
      </c>
      <c r="B11">
        <v>10</v>
      </c>
      <c r="C11">
        <v>-0.11</v>
      </c>
      <c r="D11" s="3">
        <v>-0.7</v>
      </c>
    </row>
    <row r="12" spans="1:4" ht="16.5" thickBot="1" x14ac:dyDescent="0.3">
      <c r="A12">
        <v>2005</v>
      </c>
      <c r="B12">
        <v>11</v>
      </c>
      <c r="C12">
        <v>0.66</v>
      </c>
      <c r="D12" s="3">
        <v>-0.7</v>
      </c>
    </row>
    <row r="13" spans="1:4" ht="16.5" thickBot="1" x14ac:dyDescent="0.3">
      <c r="A13">
        <v>2005</v>
      </c>
      <c r="B13">
        <v>12</v>
      </c>
      <c r="C13">
        <v>-2.76</v>
      </c>
      <c r="D13" s="3">
        <v>-0.7</v>
      </c>
    </row>
    <row r="14" spans="1:4" ht="16.5" thickBot="1" x14ac:dyDescent="0.3">
      <c r="A14">
        <v>2006</v>
      </c>
      <c r="B14">
        <v>1</v>
      </c>
      <c r="C14">
        <v>0.56000000000000005</v>
      </c>
      <c r="D14" s="3">
        <v>-0.7</v>
      </c>
    </row>
    <row r="15" spans="1:4" ht="16.5" thickBot="1" x14ac:dyDescent="0.3">
      <c r="A15">
        <v>2006</v>
      </c>
      <c r="B15">
        <v>2</v>
      </c>
      <c r="C15">
        <v>-1.85</v>
      </c>
      <c r="D15" s="3">
        <v>-0.5</v>
      </c>
    </row>
    <row r="16" spans="1:4" ht="16.5" thickBot="1" x14ac:dyDescent="0.3">
      <c r="A16">
        <v>2006</v>
      </c>
      <c r="B16">
        <v>3</v>
      </c>
      <c r="C16">
        <v>1.66</v>
      </c>
      <c r="D16" s="3">
        <v>-0.6</v>
      </c>
    </row>
    <row r="17" spans="1:4" ht="16.5" thickBot="1" x14ac:dyDescent="0.3">
      <c r="A17">
        <v>2006</v>
      </c>
      <c r="B17">
        <v>4</v>
      </c>
      <c r="C17">
        <v>-0.69</v>
      </c>
      <c r="D17" s="3">
        <v>-0.8</v>
      </c>
    </row>
    <row r="18" spans="1:4" ht="15.75" thickBot="1" x14ac:dyDescent="0.3">
      <c r="A18">
        <v>2006</v>
      </c>
      <c r="B18">
        <v>5</v>
      </c>
      <c r="C18">
        <v>2.2799999999999998</v>
      </c>
      <c r="D18" s="1">
        <v>-0.4</v>
      </c>
    </row>
    <row r="19" spans="1:4" ht="15.75" thickBot="1" x14ac:dyDescent="0.3">
      <c r="A19">
        <v>2006</v>
      </c>
      <c r="B19">
        <v>6</v>
      </c>
      <c r="C19">
        <v>2.0499999999999998</v>
      </c>
      <c r="D19" s="1">
        <v>-0.2</v>
      </c>
    </row>
    <row r="20" spans="1:4" ht="15.75" thickBot="1" x14ac:dyDescent="0.3">
      <c r="A20">
        <v>2006</v>
      </c>
      <c r="B20">
        <v>7</v>
      </c>
      <c r="C20">
        <v>1.61</v>
      </c>
      <c r="D20" s="1">
        <v>0.1</v>
      </c>
    </row>
    <row r="21" spans="1:4" ht="16.5" thickBot="1" x14ac:dyDescent="0.3">
      <c r="A21">
        <v>2006</v>
      </c>
      <c r="B21">
        <v>8</v>
      </c>
      <c r="C21">
        <v>-2.64</v>
      </c>
      <c r="D21" s="2">
        <v>0.6</v>
      </c>
    </row>
    <row r="22" spans="1:4" ht="16.5" thickBot="1" x14ac:dyDescent="0.3">
      <c r="A22">
        <v>2006</v>
      </c>
      <c r="B22">
        <v>9</v>
      </c>
      <c r="C22">
        <v>-0.26</v>
      </c>
      <c r="D22" s="2">
        <v>0.6</v>
      </c>
    </row>
    <row r="23" spans="1:4" ht="16.5" thickBot="1" x14ac:dyDescent="0.3">
      <c r="A23">
        <v>2006</v>
      </c>
      <c r="B23">
        <v>10</v>
      </c>
      <c r="C23">
        <v>1.79</v>
      </c>
      <c r="D23" s="2">
        <v>0.7</v>
      </c>
    </row>
    <row r="24" spans="1:4" ht="16.5" thickBot="1" x14ac:dyDescent="0.3">
      <c r="A24">
        <v>2006</v>
      </c>
      <c r="B24">
        <v>11</v>
      </c>
      <c r="C24">
        <v>0.14000000000000001</v>
      </c>
      <c r="D24" s="2">
        <v>0.9</v>
      </c>
    </row>
    <row r="25" spans="1:4" ht="16.5" thickBot="1" x14ac:dyDescent="0.3">
      <c r="A25">
        <v>2006</v>
      </c>
      <c r="B25">
        <v>12</v>
      </c>
      <c r="C25">
        <v>1.34</v>
      </c>
      <c r="D25" s="2">
        <v>0.6</v>
      </c>
    </row>
    <row r="26" spans="1:4" ht="16.5" thickBot="1" x14ac:dyDescent="0.3">
      <c r="A26">
        <v>2007</v>
      </c>
      <c r="B26">
        <v>1</v>
      </c>
      <c r="C26">
        <v>0.03</v>
      </c>
      <c r="D26" s="2">
        <v>0.6</v>
      </c>
    </row>
    <row r="27" spans="1:4" ht="15.75" thickBot="1" x14ac:dyDescent="0.3">
      <c r="A27">
        <v>2007</v>
      </c>
      <c r="B27">
        <v>2</v>
      </c>
      <c r="C27">
        <v>2.36</v>
      </c>
      <c r="D27" s="1">
        <v>0.4</v>
      </c>
    </row>
    <row r="28" spans="1:4" ht="15.75" thickBot="1" x14ac:dyDescent="0.3">
      <c r="A28">
        <v>2007</v>
      </c>
      <c r="B28">
        <v>3</v>
      </c>
      <c r="C28">
        <v>-0.77</v>
      </c>
      <c r="D28" s="1">
        <v>-0.2</v>
      </c>
    </row>
    <row r="29" spans="1:4" ht="15.75" thickBot="1" x14ac:dyDescent="0.3">
      <c r="A29">
        <v>2007</v>
      </c>
      <c r="B29">
        <v>4</v>
      </c>
      <c r="C29">
        <v>-0.33</v>
      </c>
      <c r="D29" s="1">
        <v>-0.4</v>
      </c>
    </row>
    <row r="30" spans="1:4" ht="15.75" thickBot="1" x14ac:dyDescent="0.3">
      <c r="A30">
        <v>2007</v>
      </c>
      <c r="B30">
        <v>5</v>
      </c>
      <c r="C30">
        <v>-1.02</v>
      </c>
      <c r="D30" s="1">
        <v>-0.4</v>
      </c>
    </row>
    <row r="31" spans="1:4" ht="16.5" thickBot="1" x14ac:dyDescent="0.3">
      <c r="A31">
        <v>2007</v>
      </c>
      <c r="B31">
        <v>6</v>
      </c>
      <c r="C31">
        <v>-0.65</v>
      </c>
      <c r="D31" s="3">
        <v>-0.9</v>
      </c>
    </row>
    <row r="32" spans="1:4" ht="16.5" thickBot="1" x14ac:dyDescent="0.3">
      <c r="A32">
        <v>2007</v>
      </c>
      <c r="B32">
        <v>7</v>
      </c>
      <c r="C32">
        <v>-2.67</v>
      </c>
      <c r="D32" s="3">
        <v>-0.8</v>
      </c>
    </row>
    <row r="33" spans="1:4" ht="16.5" thickBot="1" x14ac:dyDescent="0.3">
      <c r="A33">
        <v>2007</v>
      </c>
      <c r="B33">
        <v>8</v>
      </c>
      <c r="C33">
        <v>-0.28000000000000003</v>
      </c>
      <c r="D33" s="3">
        <v>-0.9</v>
      </c>
    </row>
    <row r="34" spans="1:4" ht="16.5" thickBot="1" x14ac:dyDescent="0.3">
      <c r="A34">
        <v>2007</v>
      </c>
      <c r="B34">
        <v>9</v>
      </c>
      <c r="C34">
        <v>-1.88</v>
      </c>
      <c r="D34" s="3">
        <v>-1.1000000000000001</v>
      </c>
    </row>
    <row r="35" spans="1:4" ht="16.5" thickBot="1" x14ac:dyDescent="0.3">
      <c r="A35">
        <v>2007</v>
      </c>
      <c r="B35">
        <v>10</v>
      </c>
      <c r="C35">
        <v>-0.86</v>
      </c>
      <c r="D35" s="3">
        <v>-1.1000000000000001</v>
      </c>
    </row>
    <row r="36" spans="1:4" ht="16.5" thickBot="1" x14ac:dyDescent="0.3">
      <c r="A36">
        <v>2007</v>
      </c>
      <c r="B36">
        <v>11</v>
      </c>
      <c r="C36">
        <v>0.03</v>
      </c>
      <c r="D36" s="3">
        <v>-1.1000000000000001</v>
      </c>
    </row>
    <row r="37" spans="1:4" ht="16.5" thickBot="1" x14ac:dyDescent="0.3">
      <c r="A37">
        <v>2007</v>
      </c>
      <c r="B37">
        <v>12</v>
      </c>
      <c r="C37">
        <v>2.8</v>
      </c>
      <c r="D37" s="3">
        <v>-1.2</v>
      </c>
    </row>
    <row r="38" spans="1:4" ht="16.5" thickBot="1" x14ac:dyDescent="0.3">
      <c r="A38">
        <v>2008</v>
      </c>
      <c r="B38">
        <v>1</v>
      </c>
      <c r="C38">
        <v>2.56</v>
      </c>
      <c r="D38" s="3">
        <v>-1.1000000000000001</v>
      </c>
    </row>
    <row r="39" spans="1:4" ht="16.5" thickBot="1" x14ac:dyDescent="0.3">
      <c r="A39">
        <v>2008</v>
      </c>
      <c r="B39">
        <v>2</v>
      </c>
      <c r="C39">
        <v>1.0900000000000001</v>
      </c>
      <c r="D39" s="3">
        <v>-1.3</v>
      </c>
    </row>
    <row r="40" spans="1:4" ht="16.5" thickBot="1" x14ac:dyDescent="0.3">
      <c r="A40">
        <v>2008</v>
      </c>
      <c r="B40">
        <v>3</v>
      </c>
      <c r="C40">
        <v>0.63</v>
      </c>
      <c r="D40" s="3">
        <v>-1.5</v>
      </c>
    </row>
    <row r="41" spans="1:4" ht="16.5" thickBot="1" x14ac:dyDescent="0.3">
      <c r="A41">
        <v>2008</v>
      </c>
      <c r="B41">
        <v>4</v>
      </c>
      <c r="C41">
        <v>-0.81</v>
      </c>
      <c r="D41" s="3">
        <v>-1.1000000000000001</v>
      </c>
    </row>
    <row r="42" spans="1:4" ht="16.5" thickBot="1" x14ac:dyDescent="0.3">
      <c r="A42">
        <v>2008</v>
      </c>
      <c r="B42">
        <v>5</v>
      </c>
      <c r="C42">
        <v>-0.66</v>
      </c>
      <c r="D42" s="3">
        <v>-1</v>
      </c>
    </row>
    <row r="43" spans="1:4" ht="16.5" thickBot="1" x14ac:dyDescent="0.3">
      <c r="A43">
        <v>2008</v>
      </c>
      <c r="B43">
        <v>6</v>
      </c>
      <c r="C43">
        <v>3</v>
      </c>
      <c r="D43" s="3">
        <v>-0.9</v>
      </c>
    </row>
    <row r="44" spans="1:4" ht="16.5" thickBot="1" x14ac:dyDescent="0.3">
      <c r="A44">
        <v>2008</v>
      </c>
      <c r="B44">
        <v>7</v>
      </c>
      <c r="C44">
        <v>0.23</v>
      </c>
      <c r="D44" s="3">
        <v>-0.9</v>
      </c>
    </row>
    <row r="45" spans="1:4" ht="16.5" thickBot="1" x14ac:dyDescent="0.3">
      <c r="A45">
        <v>2008</v>
      </c>
      <c r="B45">
        <v>8</v>
      </c>
      <c r="C45">
        <v>0.6</v>
      </c>
      <c r="D45" s="3">
        <v>-1.1000000000000001</v>
      </c>
    </row>
    <row r="46" spans="1:4" ht="16.5" thickBot="1" x14ac:dyDescent="0.3">
      <c r="A46">
        <v>2008</v>
      </c>
      <c r="B46">
        <v>9</v>
      </c>
      <c r="C46">
        <v>0.46</v>
      </c>
      <c r="D46" s="3">
        <v>-1.1000000000000001</v>
      </c>
    </row>
    <row r="47" spans="1:4" ht="16.5" thickBot="1" x14ac:dyDescent="0.3">
      <c r="A47">
        <v>2008</v>
      </c>
      <c r="B47">
        <v>10</v>
      </c>
      <c r="C47">
        <v>2.21</v>
      </c>
      <c r="D47" s="3">
        <v>-1.1000000000000001</v>
      </c>
    </row>
    <row r="48" spans="1:4" ht="16.5" thickBot="1" x14ac:dyDescent="0.3">
      <c r="A48">
        <v>2008</v>
      </c>
      <c r="B48">
        <v>11</v>
      </c>
      <c r="C48">
        <v>1.03</v>
      </c>
      <c r="D48" s="3">
        <v>-1</v>
      </c>
    </row>
    <row r="49" spans="1:4" ht="16.5" thickBot="1" x14ac:dyDescent="0.3">
      <c r="A49">
        <v>2008</v>
      </c>
      <c r="B49">
        <v>12</v>
      </c>
      <c r="C49">
        <v>1.01</v>
      </c>
      <c r="D49" s="3">
        <v>-1</v>
      </c>
    </row>
    <row r="50" spans="1:4" ht="16.5" thickBot="1" x14ac:dyDescent="0.3">
      <c r="A50">
        <v>2009</v>
      </c>
      <c r="B50">
        <v>1</v>
      </c>
      <c r="C50">
        <v>2.02</v>
      </c>
      <c r="D50" s="3">
        <v>-1</v>
      </c>
    </row>
    <row r="51" spans="1:4" ht="16.5" thickBot="1" x14ac:dyDescent="0.3">
      <c r="A51">
        <v>2009</v>
      </c>
      <c r="B51">
        <v>2</v>
      </c>
      <c r="C51">
        <v>0.94</v>
      </c>
      <c r="D51" s="3">
        <v>-0.8</v>
      </c>
    </row>
    <row r="52" spans="1:4" ht="16.5" thickBot="1" x14ac:dyDescent="0.3">
      <c r="A52">
        <v>2009</v>
      </c>
      <c r="B52">
        <v>3</v>
      </c>
      <c r="C52">
        <v>0.5</v>
      </c>
      <c r="D52" s="3">
        <v>-0.9</v>
      </c>
    </row>
    <row r="53" spans="1:4" ht="16.5" thickBot="1" x14ac:dyDescent="0.3">
      <c r="A53">
        <v>2009</v>
      </c>
      <c r="B53">
        <v>4</v>
      </c>
      <c r="C53">
        <v>-0.43</v>
      </c>
      <c r="D53" s="3">
        <v>-0.8</v>
      </c>
    </row>
    <row r="54" spans="1:4" ht="16.5" thickBot="1" x14ac:dyDescent="0.3">
      <c r="A54">
        <v>2009</v>
      </c>
      <c r="B54">
        <v>5</v>
      </c>
      <c r="C54">
        <v>-0.14000000000000001</v>
      </c>
      <c r="D54" s="3">
        <v>-0.7</v>
      </c>
    </row>
    <row r="55" spans="1:4" ht="15.75" thickBot="1" x14ac:dyDescent="0.3">
      <c r="A55">
        <v>2009</v>
      </c>
      <c r="B55">
        <v>6</v>
      </c>
      <c r="C55">
        <v>0.54</v>
      </c>
      <c r="D55" s="1">
        <v>-0.1</v>
      </c>
    </row>
    <row r="56" spans="1:4" ht="16.5" thickBot="1" x14ac:dyDescent="0.3">
      <c r="A56">
        <v>2009</v>
      </c>
      <c r="B56">
        <v>7</v>
      </c>
      <c r="C56">
        <v>-0.13</v>
      </c>
      <c r="D56" s="2">
        <v>0.5</v>
      </c>
    </row>
    <row r="57" spans="1:4" ht="16.5" thickBot="1" x14ac:dyDescent="0.3">
      <c r="A57">
        <v>2009</v>
      </c>
      <c r="B57">
        <v>8</v>
      </c>
      <c r="C57">
        <v>-2.44</v>
      </c>
      <c r="D57" s="2">
        <v>0.5</v>
      </c>
    </row>
    <row r="58" spans="1:4" ht="15.75" thickBot="1" x14ac:dyDescent="0.3">
      <c r="A58">
        <v>2009</v>
      </c>
      <c r="B58">
        <v>9</v>
      </c>
      <c r="C58">
        <v>-0.78</v>
      </c>
      <c r="D58" s="1">
        <v>0.4</v>
      </c>
    </row>
    <row r="59" spans="1:4" ht="16.5" thickBot="1" x14ac:dyDescent="0.3">
      <c r="A59">
        <v>2009</v>
      </c>
      <c r="B59">
        <v>10</v>
      </c>
      <c r="C59">
        <v>1.47</v>
      </c>
      <c r="D59" s="2">
        <v>0.6</v>
      </c>
    </row>
    <row r="60" spans="1:4" ht="16.5" thickBot="1" x14ac:dyDescent="0.3">
      <c r="A60">
        <v>2009</v>
      </c>
      <c r="B60">
        <v>11</v>
      </c>
      <c r="C60">
        <v>-1.2</v>
      </c>
      <c r="D60" s="2">
        <v>1.1000000000000001</v>
      </c>
    </row>
    <row r="61" spans="1:4" ht="16.5" thickBot="1" x14ac:dyDescent="0.3">
      <c r="A61">
        <v>2009</v>
      </c>
      <c r="B61">
        <v>12</v>
      </c>
      <c r="C61">
        <v>1.0900000000000001</v>
      </c>
      <c r="D61" s="2">
        <v>1</v>
      </c>
    </row>
    <row r="62" spans="1:4" ht="16.5" thickBot="1" x14ac:dyDescent="0.3">
      <c r="A62">
        <v>2010</v>
      </c>
      <c r="B62">
        <v>1</v>
      </c>
      <c r="C62">
        <v>-0.4</v>
      </c>
      <c r="D62" s="2">
        <v>0.9</v>
      </c>
    </row>
    <row r="63" spans="1:4" ht="16.5" thickBot="1" x14ac:dyDescent="0.3">
      <c r="A63">
        <v>2010</v>
      </c>
      <c r="B63">
        <v>2</v>
      </c>
      <c r="C63">
        <v>-2.12</v>
      </c>
      <c r="D63" s="2">
        <v>1.3</v>
      </c>
    </row>
    <row r="64" spans="1:4" ht="16.5" thickBot="1" x14ac:dyDescent="0.3">
      <c r="A64">
        <v>2010</v>
      </c>
      <c r="B64">
        <v>3</v>
      </c>
      <c r="C64">
        <v>0.04</v>
      </c>
      <c r="D64" s="2">
        <v>1.3</v>
      </c>
    </row>
    <row r="65" spans="1:4" ht="16.5" thickBot="1" x14ac:dyDescent="0.3">
      <c r="A65">
        <v>2010</v>
      </c>
      <c r="B65">
        <v>4</v>
      </c>
      <c r="C65">
        <v>0.08</v>
      </c>
      <c r="D65" s="2">
        <v>0.5</v>
      </c>
    </row>
    <row r="66" spans="1:4" ht="15.75" thickBot="1" x14ac:dyDescent="0.3">
      <c r="A66">
        <v>2010</v>
      </c>
      <c r="B66">
        <v>5</v>
      </c>
      <c r="C66">
        <v>1.51</v>
      </c>
      <c r="D66" s="1">
        <v>-0.2</v>
      </c>
    </row>
    <row r="67" spans="1:4" ht="16.5" thickBot="1" x14ac:dyDescent="0.3">
      <c r="A67">
        <v>2010</v>
      </c>
      <c r="B67">
        <v>6</v>
      </c>
      <c r="C67">
        <v>3.14</v>
      </c>
      <c r="D67" s="3">
        <v>-1.3</v>
      </c>
    </row>
    <row r="68" spans="1:4" ht="16.5" thickBot="1" x14ac:dyDescent="0.3">
      <c r="A68">
        <v>2010</v>
      </c>
      <c r="B68">
        <v>7</v>
      </c>
      <c r="C68">
        <v>3.37</v>
      </c>
      <c r="D68" s="3">
        <v>-2.4</v>
      </c>
    </row>
    <row r="69" spans="1:4" ht="16.5" thickBot="1" x14ac:dyDescent="0.3">
      <c r="A69">
        <v>2010</v>
      </c>
      <c r="B69">
        <v>8</v>
      </c>
      <c r="C69">
        <v>1.24</v>
      </c>
      <c r="D69" s="3">
        <v>-2.4</v>
      </c>
    </row>
    <row r="70" spans="1:4" ht="16.5" thickBot="1" x14ac:dyDescent="0.3">
      <c r="A70">
        <v>2010</v>
      </c>
      <c r="B70">
        <v>9</v>
      </c>
      <c r="C70">
        <v>-0.33</v>
      </c>
      <c r="D70" s="3">
        <v>-2.2999999999999998</v>
      </c>
    </row>
    <row r="71" spans="1:4" ht="16.5" thickBot="1" x14ac:dyDescent="0.3">
      <c r="A71">
        <v>2010</v>
      </c>
      <c r="B71">
        <v>10</v>
      </c>
      <c r="C71">
        <v>3.19</v>
      </c>
      <c r="D71" s="3">
        <v>-2.2000000000000002</v>
      </c>
    </row>
    <row r="72" spans="1:4" ht="16.5" thickBot="1" x14ac:dyDescent="0.3">
      <c r="A72">
        <v>2010</v>
      </c>
      <c r="B72">
        <v>11</v>
      </c>
      <c r="C72">
        <v>3.88</v>
      </c>
      <c r="D72" s="3">
        <v>-2</v>
      </c>
    </row>
    <row r="73" spans="1:4" ht="16.5" thickBot="1" x14ac:dyDescent="0.3">
      <c r="A73">
        <v>2010</v>
      </c>
      <c r="B73">
        <v>12</v>
      </c>
      <c r="C73">
        <v>0.25</v>
      </c>
      <c r="D73" s="3">
        <v>-1.9</v>
      </c>
    </row>
    <row r="74" spans="1:4" ht="16.5" thickBot="1" x14ac:dyDescent="0.3">
      <c r="A74">
        <v>2011</v>
      </c>
      <c r="B74">
        <v>1</v>
      </c>
      <c r="C74">
        <v>0.48</v>
      </c>
      <c r="D74" s="3">
        <v>-1.8</v>
      </c>
    </row>
    <row r="75" spans="1:4" ht="16.5" thickBot="1" x14ac:dyDescent="0.3">
      <c r="A75">
        <v>2011</v>
      </c>
      <c r="B75">
        <v>2</v>
      </c>
      <c r="C75">
        <v>0.87</v>
      </c>
      <c r="D75" s="3">
        <v>-1.6</v>
      </c>
    </row>
    <row r="76" spans="1:4" ht="16.5" thickBot="1" x14ac:dyDescent="0.3">
      <c r="A76">
        <v>2011</v>
      </c>
      <c r="B76">
        <v>3</v>
      </c>
      <c r="C76">
        <v>-0.79</v>
      </c>
      <c r="D76" s="3">
        <v>-1.8</v>
      </c>
    </row>
    <row r="77" spans="1:4" ht="16.5" thickBot="1" x14ac:dyDescent="0.3">
      <c r="A77">
        <v>2011</v>
      </c>
      <c r="B77">
        <v>4</v>
      </c>
      <c r="C77">
        <v>1.62</v>
      </c>
      <c r="D77" s="3">
        <v>-1.7</v>
      </c>
    </row>
    <row r="78" spans="1:4" ht="16.5" thickBot="1" x14ac:dyDescent="0.3">
      <c r="A78">
        <v>2011</v>
      </c>
      <c r="B78">
        <v>5</v>
      </c>
      <c r="C78">
        <v>1.37</v>
      </c>
      <c r="D78" s="3">
        <v>-1.3</v>
      </c>
    </row>
    <row r="79" spans="1:4" ht="16.5" thickBot="1" x14ac:dyDescent="0.3">
      <c r="A79">
        <v>2011</v>
      </c>
      <c r="B79">
        <v>6</v>
      </c>
      <c r="C79">
        <v>0.72</v>
      </c>
      <c r="D79" s="3">
        <v>-1.1000000000000001</v>
      </c>
    </row>
    <row r="80" spans="1:4" ht="16.5" thickBot="1" x14ac:dyDescent="0.3">
      <c r="A80">
        <v>2011</v>
      </c>
      <c r="B80">
        <v>7</v>
      </c>
      <c r="C80">
        <v>-1.52</v>
      </c>
      <c r="D80" s="3">
        <v>-0.9</v>
      </c>
    </row>
    <row r="81" spans="1:4" ht="16.5" thickBot="1" x14ac:dyDescent="0.3">
      <c r="A81">
        <v>2011</v>
      </c>
      <c r="B81">
        <v>8</v>
      </c>
      <c r="C81">
        <v>-0.73</v>
      </c>
      <c r="D81" s="3">
        <v>-0.9</v>
      </c>
    </row>
    <row r="82" spans="1:4" ht="16.5" thickBot="1" x14ac:dyDescent="0.3">
      <c r="A82">
        <v>2011</v>
      </c>
      <c r="B82">
        <v>9</v>
      </c>
      <c r="C82">
        <v>-1.79</v>
      </c>
      <c r="D82" s="3">
        <v>-1.2</v>
      </c>
    </row>
    <row r="83" spans="1:4" ht="16.5" thickBot="1" x14ac:dyDescent="0.3">
      <c r="A83">
        <v>2011</v>
      </c>
      <c r="B83">
        <v>10</v>
      </c>
      <c r="C83">
        <v>0.59</v>
      </c>
      <c r="D83" s="3">
        <v>-1.4</v>
      </c>
    </row>
    <row r="84" spans="1:4" ht="16.5" thickBot="1" x14ac:dyDescent="0.3">
      <c r="A84">
        <v>2011</v>
      </c>
      <c r="B84">
        <v>11</v>
      </c>
      <c r="C84">
        <v>-1.41</v>
      </c>
      <c r="D84" s="3">
        <v>-1.2</v>
      </c>
    </row>
    <row r="85" spans="1:4" ht="16.5" thickBot="1" x14ac:dyDescent="0.3">
      <c r="A85">
        <v>2011</v>
      </c>
      <c r="B85">
        <v>12</v>
      </c>
      <c r="C85">
        <v>3.43</v>
      </c>
      <c r="D85" s="3">
        <v>-1.2</v>
      </c>
    </row>
    <row r="86" spans="1:4" ht="16.5" thickBot="1" x14ac:dyDescent="0.3">
      <c r="A86">
        <v>2012</v>
      </c>
      <c r="B86">
        <v>1</v>
      </c>
      <c r="C86">
        <v>3.08</v>
      </c>
      <c r="D86" s="3">
        <v>-1.1000000000000001</v>
      </c>
    </row>
    <row r="87" spans="1:4" ht="16.5" thickBot="1" x14ac:dyDescent="0.3">
      <c r="A87">
        <v>2012</v>
      </c>
      <c r="B87">
        <v>2</v>
      </c>
      <c r="C87">
        <v>-1.53</v>
      </c>
      <c r="D87" s="3">
        <v>-0.7</v>
      </c>
    </row>
    <row r="88" spans="1:4" ht="16.5" thickBot="1" x14ac:dyDescent="0.3">
      <c r="A88">
        <v>2012</v>
      </c>
      <c r="B88">
        <v>3</v>
      </c>
      <c r="C88">
        <v>0.48</v>
      </c>
      <c r="D88" s="3">
        <v>-0.6</v>
      </c>
    </row>
    <row r="89" spans="1:4" ht="15.75" thickBot="1" x14ac:dyDescent="0.3">
      <c r="A89">
        <v>2012</v>
      </c>
      <c r="B89">
        <v>4</v>
      </c>
      <c r="C89">
        <v>2.1800000000000002</v>
      </c>
      <c r="D89" s="1">
        <v>-0.4</v>
      </c>
    </row>
    <row r="90" spans="1:4" ht="15.75" thickBot="1" x14ac:dyDescent="0.3">
      <c r="A90">
        <v>2012</v>
      </c>
      <c r="B90">
        <v>5</v>
      </c>
      <c r="C90">
        <v>0.47</v>
      </c>
      <c r="D90" s="1">
        <v>-0.3</v>
      </c>
    </row>
    <row r="91" spans="1:4" ht="15.75" thickBot="1" x14ac:dyDescent="0.3">
      <c r="A91">
        <v>2012</v>
      </c>
      <c r="B91">
        <v>6</v>
      </c>
      <c r="C91">
        <v>1.46</v>
      </c>
      <c r="D91" s="1">
        <v>-0.3</v>
      </c>
    </row>
    <row r="92" spans="1:4" ht="15.75" thickBot="1" x14ac:dyDescent="0.3">
      <c r="A92">
        <v>2012</v>
      </c>
      <c r="B92">
        <v>7</v>
      </c>
      <c r="C92">
        <v>3.18</v>
      </c>
      <c r="D92" s="1">
        <v>0.3</v>
      </c>
    </row>
    <row r="93" spans="1:4" ht="15.75" thickBot="1" x14ac:dyDescent="0.3">
      <c r="A93">
        <v>2012</v>
      </c>
      <c r="B93">
        <v>8</v>
      </c>
      <c r="C93">
        <v>1.34</v>
      </c>
      <c r="D93" s="1">
        <v>-0.1</v>
      </c>
    </row>
    <row r="94" spans="1:4" ht="15.75" thickBot="1" x14ac:dyDescent="0.3">
      <c r="A94">
        <v>2012</v>
      </c>
      <c r="B94">
        <v>9</v>
      </c>
      <c r="C94">
        <v>0.09</v>
      </c>
      <c r="D94" s="1">
        <v>-0.3</v>
      </c>
    </row>
    <row r="95" spans="1:4" ht="15.75" thickBot="1" x14ac:dyDescent="0.3">
      <c r="A95">
        <v>2012</v>
      </c>
      <c r="B95">
        <v>10</v>
      </c>
      <c r="C95">
        <v>0.83</v>
      </c>
      <c r="D95" s="1">
        <v>-0.2</v>
      </c>
    </row>
    <row r="96" spans="1:4" ht="15.75" thickBot="1" x14ac:dyDescent="0.3">
      <c r="A96">
        <v>2012</v>
      </c>
      <c r="B96">
        <v>11</v>
      </c>
      <c r="C96">
        <v>-0.84</v>
      </c>
      <c r="D96" s="1">
        <v>-0.1</v>
      </c>
    </row>
    <row r="97" spans="1:4" ht="15.75" thickBot="1" x14ac:dyDescent="0.3">
      <c r="A97">
        <v>2012</v>
      </c>
      <c r="B97">
        <v>12</v>
      </c>
      <c r="C97">
        <v>-0.9</v>
      </c>
      <c r="D97" s="1">
        <v>-0.1</v>
      </c>
    </row>
    <row r="98" spans="1:4" ht="15.75" thickBot="1" x14ac:dyDescent="0.3">
      <c r="A98">
        <v>2013</v>
      </c>
      <c r="B98">
        <v>1</v>
      </c>
      <c r="C98">
        <v>0.71</v>
      </c>
      <c r="D98" s="1">
        <v>0</v>
      </c>
    </row>
    <row r="99" spans="1:4" ht="15.75" thickBot="1" x14ac:dyDescent="0.3">
      <c r="A99">
        <v>2013</v>
      </c>
      <c r="B99">
        <v>2</v>
      </c>
      <c r="C99">
        <v>2.84</v>
      </c>
      <c r="D99" s="1">
        <v>-0.1</v>
      </c>
    </row>
    <row r="100" spans="1:4" ht="15.75" thickBot="1" x14ac:dyDescent="0.3">
      <c r="A100">
        <v>2013</v>
      </c>
      <c r="B100">
        <v>3</v>
      </c>
      <c r="C100">
        <v>2.31</v>
      </c>
      <c r="D100" s="1">
        <v>-0.1</v>
      </c>
    </row>
    <row r="101" spans="1:4" ht="15.75" thickBot="1" x14ac:dyDescent="0.3">
      <c r="A101">
        <v>2013</v>
      </c>
      <c r="B101">
        <v>4</v>
      </c>
      <c r="C101">
        <v>-7.0000000000000007E-2</v>
      </c>
      <c r="D101" s="1">
        <v>-0.4</v>
      </c>
    </row>
    <row r="102" spans="1:4" ht="16.5" thickBot="1" x14ac:dyDescent="0.3">
      <c r="A102">
        <v>2013</v>
      </c>
      <c r="B102">
        <v>5</v>
      </c>
      <c r="C102">
        <v>0.88</v>
      </c>
      <c r="D102" s="3">
        <v>-0.7</v>
      </c>
    </row>
    <row r="103" spans="1:4" ht="16.5" thickBot="1" x14ac:dyDescent="0.3">
      <c r="A103">
        <v>2013</v>
      </c>
      <c r="B103">
        <v>6</v>
      </c>
      <c r="C103">
        <v>0.23</v>
      </c>
      <c r="D103" s="3">
        <v>-1.2</v>
      </c>
    </row>
    <row r="104" spans="1:4" ht="16.5" thickBot="1" x14ac:dyDescent="0.3">
      <c r="A104">
        <v>2013</v>
      </c>
      <c r="B104">
        <v>7</v>
      </c>
      <c r="C104">
        <v>1.17</v>
      </c>
      <c r="D104" s="3">
        <v>-0.8</v>
      </c>
    </row>
    <row r="105" spans="1:4" ht="16.5" thickBot="1" x14ac:dyDescent="0.3">
      <c r="A105">
        <v>2013</v>
      </c>
      <c r="B105">
        <v>8</v>
      </c>
      <c r="C105">
        <v>-3.25</v>
      </c>
      <c r="D105" s="3">
        <v>-0.5</v>
      </c>
    </row>
    <row r="106" spans="1:4" ht="15.75" thickBot="1" x14ac:dyDescent="0.3">
      <c r="A106">
        <v>2013</v>
      </c>
      <c r="B106">
        <v>9</v>
      </c>
      <c r="C106">
        <v>-2.72</v>
      </c>
      <c r="D106" s="1">
        <v>-0.4</v>
      </c>
    </row>
    <row r="107" spans="1:4" ht="15.75" thickBot="1" x14ac:dyDescent="0.3">
      <c r="A107">
        <v>2013</v>
      </c>
      <c r="B107">
        <v>10</v>
      </c>
      <c r="C107">
        <v>-1.39</v>
      </c>
      <c r="D107" s="1">
        <v>-0.2</v>
      </c>
    </row>
    <row r="108" spans="1:4" ht="15.75" thickBot="1" x14ac:dyDescent="0.3">
      <c r="A108">
        <v>2013</v>
      </c>
      <c r="B108">
        <v>11</v>
      </c>
      <c r="C108">
        <v>1.07</v>
      </c>
      <c r="D108" s="1">
        <v>-0.2</v>
      </c>
    </row>
    <row r="109" spans="1:4" ht="15.75" thickBot="1" x14ac:dyDescent="0.3">
      <c r="A109">
        <v>2013</v>
      </c>
      <c r="B109">
        <v>12</v>
      </c>
      <c r="C109">
        <v>0.77</v>
      </c>
      <c r="D109" s="1">
        <v>-0.3</v>
      </c>
    </row>
    <row r="110" spans="1:4" ht="16.5" thickBot="1" x14ac:dyDescent="0.3">
      <c r="A110">
        <v>2014</v>
      </c>
      <c r="B110">
        <v>1</v>
      </c>
      <c r="C110">
        <v>-0.13</v>
      </c>
      <c r="D110" s="3">
        <v>-0.5</v>
      </c>
    </row>
    <row r="111" spans="1:4" ht="15.75" thickBot="1" x14ac:dyDescent="0.3">
      <c r="A111">
        <v>2014</v>
      </c>
      <c r="B111">
        <v>2</v>
      </c>
      <c r="C111">
        <v>0.36</v>
      </c>
      <c r="D111" s="1">
        <v>-0.4</v>
      </c>
    </row>
    <row r="112" spans="1:4" ht="15.75" thickBot="1" x14ac:dyDescent="0.3">
      <c r="A112">
        <v>2014</v>
      </c>
      <c r="B112">
        <v>3</v>
      </c>
      <c r="C112">
        <v>1.34</v>
      </c>
      <c r="D112" s="1">
        <v>-0.1</v>
      </c>
    </row>
    <row r="113" spans="1:4" ht="15.75" thickBot="1" x14ac:dyDescent="0.3">
      <c r="A113">
        <v>2014</v>
      </c>
      <c r="B113">
        <v>4</v>
      </c>
      <c r="C113">
        <v>1.18</v>
      </c>
      <c r="D113" s="1">
        <v>-0.2</v>
      </c>
    </row>
    <row r="114" spans="1:4" ht="15.75" thickBot="1" x14ac:dyDescent="0.3">
      <c r="A114">
        <v>2014</v>
      </c>
      <c r="B114">
        <v>5</v>
      </c>
      <c r="C114">
        <v>-1.62</v>
      </c>
      <c r="D114" s="1">
        <v>-0.2</v>
      </c>
    </row>
    <row r="115" spans="1:4" ht="15.75" thickBot="1" x14ac:dyDescent="0.3">
      <c r="A115">
        <v>2014</v>
      </c>
      <c r="B115">
        <v>6</v>
      </c>
      <c r="C115">
        <v>-0.21</v>
      </c>
      <c r="D115" s="1">
        <v>0</v>
      </c>
    </row>
    <row r="116" spans="1:4" ht="15.75" thickBot="1" x14ac:dyDescent="0.3">
      <c r="A116">
        <v>2014</v>
      </c>
      <c r="B116">
        <v>7</v>
      </c>
      <c r="C116">
        <v>0.68</v>
      </c>
      <c r="D116" s="1">
        <v>0.3</v>
      </c>
    </row>
    <row r="117" spans="1:4" ht="15.75" thickBot="1" x14ac:dyDescent="0.3">
      <c r="A117">
        <v>2014</v>
      </c>
      <c r="B117">
        <v>8</v>
      </c>
      <c r="C117">
        <v>1.97</v>
      </c>
      <c r="D117" s="1">
        <v>0.2</v>
      </c>
    </row>
    <row r="118" spans="1:4" ht="15.75" thickBot="1" x14ac:dyDescent="0.3">
      <c r="A118">
        <v>2014</v>
      </c>
      <c r="B118">
        <v>9</v>
      </c>
      <c r="C118">
        <v>-1.62</v>
      </c>
      <c r="D118" s="1">
        <v>-0.1</v>
      </c>
    </row>
    <row r="119" spans="1:4" ht="15.75" thickBot="1" x14ac:dyDescent="0.3">
      <c r="A119">
        <v>2014</v>
      </c>
      <c r="B119">
        <v>10</v>
      </c>
      <c r="C119">
        <v>1.32</v>
      </c>
      <c r="D119" s="1">
        <v>0.1</v>
      </c>
    </row>
    <row r="120" spans="1:4" ht="15.75" thickBot="1" x14ac:dyDescent="0.3">
      <c r="A120">
        <v>2014</v>
      </c>
      <c r="B120">
        <v>11</v>
      </c>
      <c r="C120">
        <v>0.35</v>
      </c>
      <c r="D120" s="1">
        <v>0.3</v>
      </c>
    </row>
    <row r="121" spans="1:4" ht="15.75" thickBot="1" x14ac:dyDescent="0.3">
      <c r="A121">
        <v>2014</v>
      </c>
      <c r="B121">
        <v>12</v>
      </c>
      <c r="C121">
        <v>2.4500000000000002</v>
      </c>
      <c r="D121" s="1">
        <v>0.3</v>
      </c>
    </row>
    <row r="122" spans="1:4" ht="15.75" thickBot="1" x14ac:dyDescent="0.3">
      <c r="A122">
        <v>2015</v>
      </c>
      <c r="B122">
        <v>1</v>
      </c>
      <c r="C122">
        <v>1.35</v>
      </c>
      <c r="D122" s="1">
        <v>0.2</v>
      </c>
    </row>
    <row r="123" spans="1:4" ht="15.75" thickBot="1" x14ac:dyDescent="0.3">
      <c r="A123">
        <v>2015</v>
      </c>
      <c r="B123">
        <v>2</v>
      </c>
      <c r="C123">
        <v>4.92</v>
      </c>
      <c r="D123" s="1">
        <v>0.1</v>
      </c>
    </row>
    <row r="124" spans="1:4" ht="15.75" thickBot="1" x14ac:dyDescent="0.3">
      <c r="A124">
        <v>2015</v>
      </c>
      <c r="B124">
        <v>3</v>
      </c>
      <c r="C124">
        <v>0.88</v>
      </c>
      <c r="D124" s="1">
        <v>0.1</v>
      </c>
    </row>
    <row r="125" spans="1:4" ht="15.75" thickBot="1" x14ac:dyDescent="0.3">
      <c r="A125">
        <v>2015</v>
      </c>
      <c r="B125">
        <v>4</v>
      </c>
      <c r="C125">
        <v>2.0299999999999998</v>
      </c>
      <c r="D125" s="1">
        <v>0.4</v>
      </c>
    </row>
    <row r="126" spans="1:4" ht="16.5" thickBot="1" x14ac:dyDescent="0.3">
      <c r="A126">
        <v>2015</v>
      </c>
      <c r="B126">
        <v>5</v>
      </c>
      <c r="C126">
        <v>0.41</v>
      </c>
      <c r="D126" s="2">
        <v>1</v>
      </c>
    </row>
    <row r="127" spans="1:4" ht="16.5" thickBot="1" x14ac:dyDescent="0.3">
      <c r="A127">
        <v>2015</v>
      </c>
      <c r="B127">
        <v>6</v>
      </c>
      <c r="C127">
        <v>2.41</v>
      </c>
      <c r="D127" s="2">
        <v>1.9</v>
      </c>
    </row>
    <row r="128" spans="1:4" ht="16.5" thickBot="1" x14ac:dyDescent="0.3">
      <c r="A128">
        <v>2015</v>
      </c>
      <c r="B128">
        <v>7</v>
      </c>
      <c r="C128">
        <v>2</v>
      </c>
      <c r="D128" s="2">
        <v>1.7</v>
      </c>
    </row>
    <row r="129" spans="1:4" ht="16.5" thickBot="1" x14ac:dyDescent="0.3">
      <c r="A129">
        <v>2015</v>
      </c>
      <c r="B129">
        <v>8</v>
      </c>
      <c r="C129">
        <v>1.86</v>
      </c>
      <c r="D129" s="2">
        <v>1.9</v>
      </c>
    </row>
    <row r="130" spans="1:4" ht="16.5" thickBot="1" x14ac:dyDescent="0.3">
      <c r="A130">
        <v>2015</v>
      </c>
      <c r="B130">
        <v>9</v>
      </c>
      <c r="C130">
        <v>1.91</v>
      </c>
      <c r="D130" s="2">
        <v>2.2000000000000002</v>
      </c>
    </row>
    <row r="131" spans="1:4" ht="16.5" thickBot="1" x14ac:dyDescent="0.3">
      <c r="A131">
        <v>2015</v>
      </c>
      <c r="B131">
        <v>10</v>
      </c>
      <c r="C131">
        <v>-0.66</v>
      </c>
      <c r="D131" s="2">
        <v>2.1</v>
      </c>
    </row>
    <row r="132" spans="1:4" ht="16.5" thickBot="1" x14ac:dyDescent="0.3">
      <c r="A132">
        <v>2015</v>
      </c>
      <c r="B132">
        <v>11</v>
      </c>
      <c r="C132">
        <v>1.46</v>
      </c>
      <c r="D132" s="2">
        <v>1.9</v>
      </c>
    </row>
    <row r="133" spans="1:4" ht="16.5" thickBot="1" x14ac:dyDescent="0.3">
      <c r="A133">
        <v>2015</v>
      </c>
      <c r="B133">
        <v>12</v>
      </c>
      <c r="C133">
        <v>0.72</v>
      </c>
      <c r="D133" s="2">
        <v>1.9</v>
      </c>
    </row>
    <row r="134" spans="1:4" ht="16.5" thickBot="1" x14ac:dyDescent="0.3">
      <c r="A134">
        <v>2016</v>
      </c>
      <c r="B134">
        <v>1</v>
      </c>
      <c r="C134">
        <v>3.13</v>
      </c>
      <c r="D134" s="2">
        <v>1.9</v>
      </c>
    </row>
    <row r="135" spans="1:4" ht="16.5" thickBot="1" x14ac:dyDescent="0.3">
      <c r="A135">
        <v>2016</v>
      </c>
      <c r="B135">
        <v>2</v>
      </c>
      <c r="C135">
        <v>1.35</v>
      </c>
      <c r="D135" s="2">
        <v>1.8</v>
      </c>
    </row>
    <row r="136" spans="1:4" ht="16.5" thickBot="1" x14ac:dyDescent="0.3">
      <c r="A136">
        <v>2016</v>
      </c>
      <c r="B136">
        <v>3</v>
      </c>
      <c r="C136">
        <v>4.3600000000000003</v>
      </c>
      <c r="D136" s="2">
        <v>1.3</v>
      </c>
    </row>
    <row r="137" spans="1:4" ht="16.5" thickBot="1" x14ac:dyDescent="0.3">
      <c r="A137">
        <v>2016</v>
      </c>
      <c r="B137">
        <v>4</v>
      </c>
      <c r="C137">
        <v>1.06</v>
      </c>
      <c r="D137" s="2">
        <v>1.3</v>
      </c>
    </row>
    <row r="138" spans="1:4" ht="16.5" thickBot="1" x14ac:dyDescent="0.3">
      <c r="A138">
        <v>2016</v>
      </c>
      <c r="B138">
        <v>5</v>
      </c>
      <c r="C138">
        <v>-0.92</v>
      </c>
      <c r="D138" s="2">
        <v>1.3</v>
      </c>
    </row>
    <row r="139" spans="1:4" ht="15.75" thickBot="1" x14ac:dyDescent="0.3">
      <c r="A139">
        <v>2016</v>
      </c>
      <c r="B139">
        <v>6</v>
      </c>
      <c r="C139">
        <v>3.66</v>
      </c>
      <c r="D139" s="1">
        <v>0.4</v>
      </c>
    </row>
    <row r="140" spans="1:4" ht="16.5" thickBot="1" x14ac:dyDescent="0.3">
      <c r="A140">
        <v>2016</v>
      </c>
      <c r="B140">
        <v>7</v>
      </c>
      <c r="C140">
        <v>0.81</v>
      </c>
      <c r="D140" s="3">
        <v>-0.5</v>
      </c>
    </row>
    <row r="141" spans="1:4" ht="15.75" thickBot="1" x14ac:dyDescent="0.3">
      <c r="A141">
        <v>2016</v>
      </c>
      <c r="B141">
        <v>8</v>
      </c>
      <c r="C141">
        <v>-1.28</v>
      </c>
      <c r="D141" s="1">
        <v>-0.3</v>
      </c>
    </row>
    <row r="142" spans="1:4" ht="15.75" thickBot="1" x14ac:dyDescent="0.3">
      <c r="A142">
        <v>2016</v>
      </c>
      <c r="B142">
        <v>9</v>
      </c>
      <c r="C142">
        <v>2.46</v>
      </c>
      <c r="D142" s="1">
        <v>-0.3</v>
      </c>
    </row>
    <row r="143" spans="1:4" ht="16.5" thickBot="1" x14ac:dyDescent="0.3">
      <c r="A143">
        <v>2016</v>
      </c>
      <c r="B143">
        <v>10</v>
      </c>
      <c r="C143">
        <v>-0.89</v>
      </c>
      <c r="D143" s="3">
        <v>-0.6</v>
      </c>
    </row>
    <row r="144" spans="1:4" ht="16.5" thickBot="1" x14ac:dyDescent="0.3">
      <c r="A144">
        <v>2016</v>
      </c>
      <c r="B144">
        <v>11</v>
      </c>
      <c r="C144">
        <v>-3.12</v>
      </c>
      <c r="D144" s="3">
        <v>-0.5</v>
      </c>
    </row>
    <row r="145" spans="1:4" ht="15.75" thickBot="1" x14ac:dyDescent="0.3">
      <c r="A145">
        <v>2016</v>
      </c>
      <c r="B145">
        <v>12</v>
      </c>
      <c r="C145">
        <v>-1.52</v>
      </c>
      <c r="D145" s="1">
        <v>-0.3</v>
      </c>
    </row>
    <row r="146" spans="1:4" ht="15.75" thickBot="1" x14ac:dyDescent="0.3">
      <c r="A146">
        <v>2017</v>
      </c>
      <c r="B146">
        <v>1</v>
      </c>
      <c r="C146">
        <v>-1.1200000000000001</v>
      </c>
      <c r="D146" s="1">
        <v>-0.4</v>
      </c>
    </row>
    <row r="147" spans="1:4" ht="15.75" thickBot="1" x14ac:dyDescent="0.3">
      <c r="A147">
        <v>2017</v>
      </c>
      <c r="B147">
        <v>2</v>
      </c>
      <c r="C147">
        <v>-1.0900000000000001</v>
      </c>
      <c r="D147" s="1">
        <v>-0.4</v>
      </c>
    </row>
    <row r="148" spans="1:4" ht="16.5" thickBot="1" x14ac:dyDescent="0.3">
      <c r="A148">
        <v>2017</v>
      </c>
      <c r="B148">
        <v>3</v>
      </c>
      <c r="C148">
        <v>-1.56</v>
      </c>
      <c r="D148" s="3">
        <v>-0.6</v>
      </c>
    </row>
    <row r="149" spans="1:4" ht="15.75" thickBot="1" x14ac:dyDescent="0.3">
      <c r="A149">
        <v>2017</v>
      </c>
      <c r="B149">
        <v>4</v>
      </c>
      <c r="C149">
        <v>1.65</v>
      </c>
      <c r="D149" s="1">
        <v>-0.2</v>
      </c>
    </row>
    <row r="150" spans="1:4" ht="15.75" thickBot="1" x14ac:dyDescent="0.3">
      <c r="A150">
        <v>2017</v>
      </c>
      <c r="B150">
        <v>5</v>
      </c>
      <c r="C150">
        <v>1.82</v>
      </c>
      <c r="D150" s="1">
        <v>0.2</v>
      </c>
    </row>
    <row r="151" spans="1:4" ht="15.75" thickBot="1" x14ac:dyDescent="0.3">
      <c r="A151">
        <v>2017</v>
      </c>
      <c r="B151">
        <v>6</v>
      </c>
      <c r="C151">
        <v>1.98</v>
      </c>
      <c r="D151" s="1">
        <v>-0.3</v>
      </c>
    </row>
    <row r="152" spans="1:4" ht="16.5" thickBot="1" x14ac:dyDescent="0.3">
      <c r="A152">
        <v>2017</v>
      </c>
      <c r="B152">
        <v>7</v>
      </c>
      <c r="C152">
        <v>0.16</v>
      </c>
      <c r="D152" s="3">
        <v>-0.7</v>
      </c>
    </row>
    <row r="153" spans="1:4" ht="16.5" thickBot="1" x14ac:dyDescent="0.3">
      <c r="A153">
        <v>2017</v>
      </c>
      <c r="B153">
        <v>8</v>
      </c>
      <c r="C153">
        <v>0.31</v>
      </c>
      <c r="D153" s="3">
        <v>-0.8</v>
      </c>
    </row>
    <row r="154" spans="1:4" ht="16.5" thickBot="1" x14ac:dyDescent="0.3">
      <c r="A154">
        <v>2017</v>
      </c>
      <c r="B154">
        <v>9</v>
      </c>
      <c r="C154">
        <v>0.42</v>
      </c>
      <c r="D154" s="3">
        <v>-0.8</v>
      </c>
    </row>
    <row r="155" spans="1:4" ht="16.5" thickBot="1" x14ac:dyDescent="0.3">
      <c r="A155">
        <v>2017</v>
      </c>
      <c r="B155">
        <v>10</v>
      </c>
      <c r="C155">
        <v>-0.64</v>
      </c>
      <c r="D155" s="3">
        <v>-0.6</v>
      </c>
    </row>
    <row r="156" spans="1:4" ht="16.5" thickBot="1" x14ac:dyDescent="0.3">
      <c r="A156">
        <v>2017</v>
      </c>
      <c r="B156">
        <v>11</v>
      </c>
      <c r="C156">
        <v>3.18</v>
      </c>
      <c r="D156" s="3">
        <v>-0.6</v>
      </c>
    </row>
    <row r="157" spans="1:4" ht="16.5" thickBot="1" x14ac:dyDescent="0.3">
      <c r="A157">
        <v>2017</v>
      </c>
      <c r="B157">
        <v>12</v>
      </c>
      <c r="C157">
        <v>1.44</v>
      </c>
      <c r="D157" s="3">
        <v>-0.7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:M14"/>
    </sheetView>
  </sheetViews>
  <sheetFormatPr baseColWidth="10"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2005</v>
      </c>
      <c r="B2">
        <v>1.07</v>
      </c>
      <c r="C2">
        <v>1.59</v>
      </c>
      <c r="D2">
        <v>-0.12</v>
      </c>
      <c r="E2">
        <v>3.46</v>
      </c>
      <c r="F2">
        <v>-0.45</v>
      </c>
      <c r="G2">
        <v>-0.41</v>
      </c>
      <c r="H2">
        <v>-0.5</v>
      </c>
      <c r="I2">
        <v>0.5</v>
      </c>
      <c r="J2">
        <v>0.39</v>
      </c>
      <c r="K2">
        <v>-0.11</v>
      </c>
      <c r="L2">
        <v>0.66</v>
      </c>
      <c r="M2">
        <v>-2.76</v>
      </c>
    </row>
    <row r="3" spans="1:13" x14ac:dyDescent="0.25">
      <c r="A3">
        <v>2006</v>
      </c>
      <c r="B3">
        <v>0.56000000000000005</v>
      </c>
      <c r="C3">
        <v>-1.85</v>
      </c>
      <c r="D3">
        <v>1.66</v>
      </c>
      <c r="E3">
        <v>-0.69</v>
      </c>
      <c r="F3">
        <v>2.2799999999999998</v>
      </c>
      <c r="G3">
        <v>2.0499999999999998</v>
      </c>
      <c r="H3">
        <v>1.61</v>
      </c>
      <c r="I3">
        <v>-2.64</v>
      </c>
      <c r="J3">
        <v>-0.26</v>
      </c>
      <c r="K3">
        <v>1.79</v>
      </c>
      <c r="L3">
        <v>0.14000000000000001</v>
      </c>
      <c r="M3">
        <v>1.34</v>
      </c>
    </row>
    <row r="4" spans="1:13" x14ac:dyDescent="0.25">
      <c r="A4">
        <v>2007</v>
      </c>
      <c r="B4">
        <v>0.03</v>
      </c>
      <c r="C4">
        <v>2.36</v>
      </c>
      <c r="D4">
        <v>-0.77</v>
      </c>
      <c r="E4">
        <v>-0.33</v>
      </c>
      <c r="F4">
        <v>-1.02</v>
      </c>
      <c r="G4">
        <v>-0.65</v>
      </c>
      <c r="H4">
        <v>-2.67</v>
      </c>
      <c r="I4">
        <v>-0.28000000000000003</v>
      </c>
      <c r="J4">
        <v>-1.88</v>
      </c>
      <c r="K4">
        <v>-0.86</v>
      </c>
      <c r="L4">
        <v>0.03</v>
      </c>
      <c r="M4">
        <v>2.8</v>
      </c>
    </row>
    <row r="5" spans="1:13" x14ac:dyDescent="0.25">
      <c r="A5">
        <v>2008</v>
      </c>
      <c r="B5">
        <v>2.56</v>
      </c>
      <c r="C5">
        <v>1.0900000000000001</v>
      </c>
      <c r="D5">
        <v>0.63</v>
      </c>
      <c r="E5">
        <v>-0.81</v>
      </c>
      <c r="F5">
        <v>-0.66</v>
      </c>
      <c r="G5">
        <v>3</v>
      </c>
      <c r="H5">
        <v>0.23</v>
      </c>
      <c r="I5">
        <v>0.6</v>
      </c>
      <c r="J5">
        <v>0.46</v>
      </c>
      <c r="K5">
        <v>2.21</v>
      </c>
      <c r="L5">
        <v>1.03</v>
      </c>
      <c r="M5">
        <v>1.01</v>
      </c>
    </row>
    <row r="6" spans="1:13" x14ac:dyDescent="0.25">
      <c r="A6">
        <v>2009</v>
      </c>
      <c r="B6">
        <v>2.02</v>
      </c>
      <c r="C6">
        <v>0.94</v>
      </c>
      <c r="D6">
        <v>0.5</v>
      </c>
      <c r="E6">
        <v>-0.43</v>
      </c>
      <c r="F6">
        <v>-0.14000000000000001</v>
      </c>
      <c r="G6">
        <v>0.54</v>
      </c>
      <c r="H6">
        <v>-0.13</v>
      </c>
      <c r="I6">
        <v>-2.44</v>
      </c>
      <c r="J6">
        <v>-0.78</v>
      </c>
      <c r="K6">
        <v>1.47</v>
      </c>
      <c r="L6">
        <v>-1.2</v>
      </c>
      <c r="M6">
        <v>1.0900000000000001</v>
      </c>
    </row>
    <row r="7" spans="1:13" x14ac:dyDescent="0.25">
      <c r="A7">
        <v>2010</v>
      </c>
      <c r="B7">
        <v>-0.4</v>
      </c>
      <c r="C7">
        <v>-2.12</v>
      </c>
      <c r="D7">
        <v>0.04</v>
      </c>
      <c r="E7">
        <v>0.08</v>
      </c>
      <c r="F7">
        <v>1.51</v>
      </c>
      <c r="G7">
        <v>3.14</v>
      </c>
      <c r="H7">
        <v>3.37</v>
      </c>
      <c r="I7">
        <v>1.24</v>
      </c>
      <c r="J7">
        <v>-0.33</v>
      </c>
      <c r="K7">
        <v>3.19</v>
      </c>
      <c r="L7">
        <v>3.88</v>
      </c>
      <c r="M7">
        <v>0.25</v>
      </c>
    </row>
    <row r="8" spans="1:13" x14ac:dyDescent="0.25">
      <c r="A8">
        <v>2011</v>
      </c>
      <c r="B8">
        <v>0.48</v>
      </c>
      <c r="C8">
        <v>0.87</v>
      </c>
      <c r="D8">
        <v>-0.79</v>
      </c>
      <c r="E8">
        <v>1.62</v>
      </c>
      <c r="F8">
        <v>1.37</v>
      </c>
      <c r="G8">
        <v>0.72</v>
      </c>
      <c r="H8">
        <v>-1.52</v>
      </c>
      <c r="I8">
        <v>-0.73</v>
      </c>
      <c r="J8">
        <v>-1.79</v>
      </c>
      <c r="K8">
        <v>0.59</v>
      </c>
      <c r="L8">
        <v>-1.41</v>
      </c>
      <c r="M8">
        <v>3.43</v>
      </c>
    </row>
    <row r="9" spans="1:13" x14ac:dyDescent="0.25">
      <c r="A9">
        <v>2012</v>
      </c>
      <c r="B9">
        <v>3.08</v>
      </c>
      <c r="C9">
        <v>-1.53</v>
      </c>
      <c r="D9">
        <v>0.48</v>
      </c>
      <c r="E9">
        <v>2.1800000000000002</v>
      </c>
      <c r="F9">
        <v>0.47</v>
      </c>
      <c r="G9">
        <v>1.46</v>
      </c>
      <c r="H9">
        <v>3.18</v>
      </c>
      <c r="I9">
        <v>1.34</v>
      </c>
      <c r="J9">
        <v>0.09</v>
      </c>
      <c r="K9">
        <v>0.83</v>
      </c>
      <c r="L9">
        <v>-0.84</v>
      </c>
      <c r="M9">
        <v>-0.9</v>
      </c>
    </row>
    <row r="10" spans="1:13" x14ac:dyDescent="0.25">
      <c r="A10">
        <v>2013</v>
      </c>
      <c r="B10">
        <v>0.71</v>
      </c>
      <c r="C10">
        <v>2.84</v>
      </c>
      <c r="D10">
        <v>2.31</v>
      </c>
      <c r="E10">
        <v>-7.0000000000000007E-2</v>
      </c>
      <c r="F10">
        <v>0.88</v>
      </c>
      <c r="G10">
        <v>0.23</v>
      </c>
      <c r="H10">
        <v>1.17</v>
      </c>
      <c r="I10">
        <v>-3.25</v>
      </c>
      <c r="J10">
        <v>-2.72</v>
      </c>
      <c r="K10">
        <v>-1.39</v>
      </c>
      <c r="L10">
        <v>1.07</v>
      </c>
      <c r="M10">
        <v>0.77</v>
      </c>
    </row>
    <row r="11" spans="1:13" x14ac:dyDescent="0.25">
      <c r="A11">
        <v>2014</v>
      </c>
      <c r="B11">
        <v>-0.13</v>
      </c>
      <c r="C11">
        <v>0.36</v>
      </c>
      <c r="D11">
        <v>1.34</v>
      </c>
      <c r="E11">
        <v>1.18</v>
      </c>
      <c r="F11">
        <v>-1.62</v>
      </c>
      <c r="G11">
        <v>-0.21</v>
      </c>
      <c r="H11">
        <v>0.68</v>
      </c>
      <c r="I11">
        <v>1.97</v>
      </c>
      <c r="J11">
        <v>-1.62</v>
      </c>
      <c r="K11">
        <v>1.32</v>
      </c>
      <c r="L11">
        <v>0.35</v>
      </c>
      <c r="M11">
        <v>2.4500000000000002</v>
      </c>
    </row>
    <row r="12" spans="1:13" x14ac:dyDescent="0.25">
      <c r="A12">
        <v>2015</v>
      </c>
      <c r="B12">
        <v>1.35</v>
      </c>
      <c r="C12">
        <v>4.92</v>
      </c>
      <c r="D12">
        <v>0.88</v>
      </c>
      <c r="E12">
        <v>2.0299999999999998</v>
      </c>
      <c r="F12">
        <v>0.41</v>
      </c>
      <c r="G12">
        <v>2.41</v>
      </c>
      <c r="H12">
        <v>2</v>
      </c>
      <c r="I12">
        <v>1.86</v>
      </c>
      <c r="J12">
        <v>1.91</v>
      </c>
      <c r="K12">
        <v>-0.66</v>
      </c>
      <c r="L12">
        <v>1.46</v>
      </c>
      <c r="M12">
        <v>0.72</v>
      </c>
    </row>
    <row r="13" spans="1:13" x14ac:dyDescent="0.25">
      <c r="A13">
        <v>2016</v>
      </c>
      <c r="B13">
        <v>3.13</v>
      </c>
      <c r="C13">
        <v>1.35</v>
      </c>
      <c r="D13">
        <v>4.3600000000000003</v>
      </c>
      <c r="E13">
        <v>1.06</v>
      </c>
      <c r="F13">
        <v>-0.92</v>
      </c>
      <c r="G13">
        <v>3.66</v>
      </c>
      <c r="H13">
        <v>0.81</v>
      </c>
      <c r="I13">
        <v>-1.28</v>
      </c>
      <c r="J13">
        <v>2.46</v>
      </c>
      <c r="K13">
        <v>-0.89</v>
      </c>
      <c r="L13">
        <v>-3.12</v>
      </c>
      <c r="M13">
        <v>-1.52</v>
      </c>
    </row>
    <row r="14" spans="1:13" x14ac:dyDescent="0.25">
      <c r="A14">
        <v>2017</v>
      </c>
      <c r="B14">
        <v>-1.1200000000000001</v>
      </c>
      <c r="C14">
        <v>-1.0900000000000001</v>
      </c>
      <c r="D14">
        <v>-1.56</v>
      </c>
      <c r="E14">
        <v>1.65</v>
      </c>
      <c r="F14">
        <v>1.82</v>
      </c>
      <c r="G14">
        <v>1.98</v>
      </c>
      <c r="H14">
        <v>0.16</v>
      </c>
      <c r="I14">
        <v>0.31</v>
      </c>
      <c r="J14">
        <v>0.42</v>
      </c>
      <c r="K14">
        <v>-0.64</v>
      </c>
      <c r="L14">
        <v>3.18</v>
      </c>
      <c r="M14">
        <v>1.44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zoomScale="70" zoomScaleNormal="70" workbookViewId="0">
      <selection activeCell="B9" sqref="B9"/>
    </sheetView>
  </sheetViews>
  <sheetFormatPr baseColWidth="10"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1957</v>
      </c>
      <c r="B2">
        <v>-0.87</v>
      </c>
      <c r="C2">
        <v>-2.27</v>
      </c>
      <c r="D2">
        <v>7.0000000000000007E-2</v>
      </c>
      <c r="E2">
        <v>-1.97</v>
      </c>
      <c r="F2">
        <v>-2.5</v>
      </c>
      <c r="G2">
        <v>-0.87</v>
      </c>
      <c r="H2">
        <v>1</v>
      </c>
      <c r="I2">
        <v>-1.73</v>
      </c>
      <c r="J2">
        <v>0.72</v>
      </c>
      <c r="K2">
        <v>-3.12</v>
      </c>
      <c r="L2">
        <v>-5.42</v>
      </c>
      <c r="M2">
        <v>-2.63</v>
      </c>
    </row>
    <row r="3" spans="1:13" x14ac:dyDescent="0.25">
      <c r="A3">
        <v>1958</v>
      </c>
      <c r="B3">
        <v>0.04</v>
      </c>
      <c r="C3">
        <v>-2.84</v>
      </c>
      <c r="D3">
        <v>-2.52</v>
      </c>
      <c r="E3">
        <v>-0.3</v>
      </c>
      <c r="F3">
        <v>-2.72</v>
      </c>
      <c r="G3">
        <v>-0.97</v>
      </c>
      <c r="H3">
        <v>-1.65</v>
      </c>
      <c r="I3">
        <v>0.97</v>
      </c>
      <c r="J3">
        <v>1.9</v>
      </c>
      <c r="K3">
        <v>-0.16</v>
      </c>
      <c r="L3">
        <v>0.3</v>
      </c>
      <c r="M3">
        <v>0.82</v>
      </c>
    </row>
    <row r="4" spans="1:13" x14ac:dyDescent="0.25">
      <c r="A4">
        <v>1959</v>
      </c>
      <c r="B4">
        <v>1.59</v>
      </c>
      <c r="C4">
        <v>-0.19</v>
      </c>
      <c r="D4">
        <v>-0.54</v>
      </c>
      <c r="E4">
        <v>-1.25</v>
      </c>
      <c r="F4">
        <v>-0.32</v>
      </c>
      <c r="G4">
        <v>-1.1200000000000001</v>
      </c>
      <c r="H4">
        <v>0.18</v>
      </c>
      <c r="I4">
        <v>-1.64</v>
      </c>
      <c r="J4">
        <v>2.46</v>
      </c>
      <c r="K4">
        <v>-0.46</v>
      </c>
      <c r="L4">
        <v>3.28</v>
      </c>
      <c r="M4">
        <v>-0.38</v>
      </c>
    </row>
    <row r="5" spans="1:13" x14ac:dyDescent="0.25">
      <c r="A5">
        <v>1960</v>
      </c>
      <c r="B5">
        <v>0.9</v>
      </c>
      <c r="C5">
        <v>0.85</v>
      </c>
      <c r="D5">
        <v>3.4</v>
      </c>
      <c r="E5">
        <v>-0.35</v>
      </c>
      <c r="F5">
        <v>-0.6</v>
      </c>
      <c r="G5">
        <v>-0.17</v>
      </c>
      <c r="H5">
        <v>0.31</v>
      </c>
      <c r="I5">
        <v>0.43</v>
      </c>
      <c r="J5">
        <v>1.41</v>
      </c>
      <c r="K5">
        <v>-1.17</v>
      </c>
      <c r="L5">
        <v>1.18</v>
      </c>
      <c r="M5">
        <v>1.36</v>
      </c>
    </row>
    <row r="6" spans="1:13" x14ac:dyDescent="0.25">
      <c r="A6">
        <v>1961</v>
      </c>
      <c r="B6">
        <v>0.91</v>
      </c>
      <c r="C6">
        <v>-4</v>
      </c>
      <c r="D6">
        <v>-0.4</v>
      </c>
      <c r="E6">
        <v>-0.14000000000000001</v>
      </c>
      <c r="F6">
        <v>1.1200000000000001</v>
      </c>
      <c r="G6">
        <v>-0.4</v>
      </c>
      <c r="H6">
        <v>0.98</v>
      </c>
      <c r="I6">
        <v>1.1000000000000001</v>
      </c>
      <c r="J6">
        <v>-1.21</v>
      </c>
      <c r="K6">
        <v>1.64</v>
      </c>
      <c r="L6">
        <v>1.52</v>
      </c>
      <c r="M6">
        <v>2.3199999999999998</v>
      </c>
    </row>
    <row r="7" spans="1:13" x14ac:dyDescent="0.25">
      <c r="A7">
        <v>1962</v>
      </c>
      <c r="B7">
        <v>2.34</v>
      </c>
      <c r="C7">
        <v>-0.5</v>
      </c>
      <c r="D7">
        <v>-0.66</v>
      </c>
      <c r="E7">
        <v>1.65</v>
      </c>
      <c r="F7">
        <v>-0.66</v>
      </c>
      <c r="G7">
        <v>-3.41</v>
      </c>
      <c r="H7">
        <v>0.33</v>
      </c>
      <c r="I7">
        <v>-0.2</v>
      </c>
      <c r="J7">
        <v>-0.15</v>
      </c>
      <c r="K7">
        <v>-0.36</v>
      </c>
      <c r="L7">
        <v>-2.25</v>
      </c>
      <c r="M7">
        <v>1.35</v>
      </c>
    </row>
    <row r="8" spans="1:13" x14ac:dyDescent="0.25">
      <c r="A8">
        <v>1963</v>
      </c>
      <c r="B8">
        <v>3.26</v>
      </c>
      <c r="C8">
        <v>1.41</v>
      </c>
      <c r="D8">
        <v>2.0299999999999998</v>
      </c>
      <c r="E8">
        <v>1.41</v>
      </c>
      <c r="F8">
        <v>-1.0900000000000001</v>
      </c>
      <c r="G8">
        <v>1.82</v>
      </c>
      <c r="H8">
        <v>0.41</v>
      </c>
      <c r="I8">
        <v>-5.03</v>
      </c>
      <c r="J8">
        <v>-1.59</v>
      </c>
      <c r="K8">
        <v>2.0499999999999998</v>
      </c>
      <c r="L8">
        <v>1.02</v>
      </c>
      <c r="M8">
        <v>-0.04</v>
      </c>
    </row>
    <row r="9" spans="1:13" x14ac:dyDescent="0.25">
      <c r="A9">
        <v>1964</v>
      </c>
      <c r="B9">
        <v>-3.29</v>
      </c>
      <c r="C9">
        <v>-1</v>
      </c>
      <c r="D9">
        <v>-1.52</v>
      </c>
      <c r="E9">
        <v>0.63</v>
      </c>
      <c r="F9">
        <v>2.38</v>
      </c>
      <c r="G9">
        <v>-4.1399999999999997</v>
      </c>
      <c r="H9">
        <v>-6.15</v>
      </c>
      <c r="I9">
        <v>-2.2599999999999998</v>
      </c>
      <c r="J9">
        <v>1.61</v>
      </c>
      <c r="K9">
        <v>0.34</v>
      </c>
      <c r="L9">
        <v>-3.34</v>
      </c>
      <c r="M9">
        <v>-1.49</v>
      </c>
    </row>
    <row r="10" spans="1:13" x14ac:dyDescent="0.25">
      <c r="A10">
        <v>1965</v>
      </c>
      <c r="B10">
        <v>-0.46</v>
      </c>
      <c r="C10">
        <v>-7.65</v>
      </c>
      <c r="D10">
        <v>-1.58</v>
      </c>
      <c r="E10">
        <v>-0.49</v>
      </c>
      <c r="F10">
        <v>-2.08</v>
      </c>
      <c r="G10">
        <v>1.89</v>
      </c>
      <c r="H10">
        <v>0.08</v>
      </c>
      <c r="I10">
        <v>0.08</v>
      </c>
      <c r="J10">
        <v>0.22</v>
      </c>
      <c r="K10">
        <v>1.91</v>
      </c>
      <c r="L10">
        <v>1.71</v>
      </c>
      <c r="M10">
        <v>-1.48</v>
      </c>
    </row>
    <row r="11" spans="1:13" x14ac:dyDescent="0.25">
      <c r="A11">
        <v>1966</v>
      </c>
      <c r="B11">
        <v>0.59</v>
      </c>
      <c r="C11">
        <v>-2.94</v>
      </c>
      <c r="D11">
        <v>-2.81</v>
      </c>
      <c r="E11">
        <v>-0.49</v>
      </c>
      <c r="F11">
        <v>-1.66</v>
      </c>
      <c r="G11">
        <v>0.53</v>
      </c>
      <c r="H11">
        <v>-1.65</v>
      </c>
      <c r="I11">
        <v>3.66</v>
      </c>
      <c r="J11">
        <v>0.43</v>
      </c>
      <c r="K11">
        <v>1.3</v>
      </c>
      <c r="L11">
        <v>-1.81</v>
      </c>
      <c r="M11">
        <v>-0.67</v>
      </c>
    </row>
    <row r="12" spans="1:13" x14ac:dyDescent="0.25">
      <c r="A12">
        <v>1967</v>
      </c>
      <c r="B12">
        <v>-3.42</v>
      </c>
      <c r="C12">
        <v>-4.22</v>
      </c>
      <c r="D12">
        <v>1.0900000000000001</v>
      </c>
      <c r="E12">
        <v>-0.11</v>
      </c>
      <c r="F12">
        <v>-0.39</v>
      </c>
      <c r="G12">
        <v>2.62</v>
      </c>
      <c r="H12">
        <v>1.22</v>
      </c>
      <c r="I12">
        <v>1.01</v>
      </c>
      <c r="J12">
        <v>1.21</v>
      </c>
      <c r="K12">
        <v>0.64</v>
      </c>
      <c r="L12">
        <v>-2.17</v>
      </c>
      <c r="M12">
        <v>-0.48</v>
      </c>
    </row>
    <row r="13" spans="1:13" x14ac:dyDescent="0.25">
      <c r="A13">
        <v>1968</v>
      </c>
      <c r="B13">
        <v>-7.0000000000000007E-2</v>
      </c>
      <c r="C13">
        <v>-1.82</v>
      </c>
      <c r="D13">
        <v>-0.9</v>
      </c>
      <c r="E13">
        <v>-2.72</v>
      </c>
      <c r="F13">
        <v>-2.23</v>
      </c>
      <c r="G13">
        <v>-0.13</v>
      </c>
      <c r="H13">
        <v>1.6</v>
      </c>
      <c r="I13">
        <v>0.25</v>
      </c>
      <c r="J13">
        <v>-0.36</v>
      </c>
      <c r="K13">
        <v>-3.15</v>
      </c>
      <c r="L13">
        <v>-3.36</v>
      </c>
      <c r="M13">
        <v>-0.51</v>
      </c>
    </row>
    <row r="14" spans="1:13" x14ac:dyDescent="0.25">
      <c r="A14">
        <v>1969</v>
      </c>
      <c r="B14">
        <v>-4.13</v>
      </c>
      <c r="C14">
        <v>-3.14</v>
      </c>
      <c r="D14">
        <v>-0.96</v>
      </c>
      <c r="E14">
        <v>-2.36</v>
      </c>
      <c r="F14">
        <v>1.39</v>
      </c>
      <c r="G14">
        <v>-0.88</v>
      </c>
      <c r="H14">
        <v>1.81</v>
      </c>
      <c r="I14">
        <v>2.1</v>
      </c>
      <c r="J14">
        <v>0.57999999999999996</v>
      </c>
      <c r="K14">
        <v>-0.35</v>
      </c>
      <c r="L14">
        <v>1.52</v>
      </c>
      <c r="M14">
        <v>-0.41</v>
      </c>
    </row>
    <row r="15" spans="1:13" x14ac:dyDescent="0.25">
      <c r="A15">
        <v>1970</v>
      </c>
      <c r="B15">
        <v>0.76</v>
      </c>
      <c r="C15">
        <v>1.27</v>
      </c>
      <c r="D15">
        <v>-2.2599999999999998</v>
      </c>
      <c r="E15">
        <v>-1.57</v>
      </c>
      <c r="F15">
        <v>0.24</v>
      </c>
      <c r="G15">
        <v>0.72</v>
      </c>
      <c r="H15">
        <v>-1.22</v>
      </c>
      <c r="I15">
        <v>1.63</v>
      </c>
      <c r="J15">
        <v>-2.02</v>
      </c>
      <c r="K15">
        <v>-2.19</v>
      </c>
      <c r="L15">
        <v>0.45</v>
      </c>
      <c r="M15">
        <v>-0.72</v>
      </c>
    </row>
    <row r="16" spans="1:13" x14ac:dyDescent="0.25">
      <c r="A16">
        <v>1971</v>
      </c>
      <c r="B16">
        <v>-0.36</v>
      </c>
      <c r="C16">
        <v>0.16</v>
      </c>
      <c r="D16">
        <v>2.02</v>
      </c>
      <c r="E16">
        <v>-1.24</v>
      </c>
      <c r="F16">
        <v>-2.48</v>
      </c>
      <c r="G16">
        <v>1.31</v>
      </c>
      <c r="H16">
        <v>0.68</v>
      </c>
      <c r="I16">
        <v>-0.78</v>
      </c>
      <c r="J16">
        <v>-1.83</v>
      </c>
      <c r="K16">
        <v>-2.23</v>
      </c>
      <c r="L16">
        <v>-0.5</v>
      </c>
      <c r="M16">
        <v>-1.57</v>
      </c>
    </row>
    <row r="17" spans="1:13" x14ac:dyDescent="0.25">
      <c r="A17">
        <v>1972</v>
      </c>
      <c r="B17">
        <v>-1.44</v>
      </c>
      <c r="C17">
        <v>-0.36</v>
      </c>
      <c r="D17">
        <v>-2.0499999999999998</v>
      </c>
      <c r="E17">
        <v>-2.94</v>
      </c>
      <c r="F17">
        <v>-0.09</v>
      </c>
      <c r="G17">
        <v>0.42</v>
      </c>
      <c r="H17">
        <v>-1.24</v>
      </c>
      <c r="I17">
        <v>-1.89</v>
      </c>
      <c r="J17">
        <v>-0.91</v>
      </c>
      <c r="K17">
        <v>-1.48</v>
      </c>
      <c r="L17">
        <v>1.39</v>
      </c>
      <c r="M17">
        <v>-1.38</v>
      </c>
    </row>
    <row r="18" spans="1:13" x14ac:dyDescent="0.25">
      <c r="A18">
        <v>1973</v>
      </c>
      <c r="B18">
        <v>-0.94</v>
      </c>
      <c r="C18">
        <v>1.39</v>
      </c>
      <c r="D18">
        <v>2.16</v>
      </c>
      <c r="E18">
        <v>0.36</v>
      </c>
      <c r="F18">
        <v>-1.94</v>
      </c>
      <c r="G18">
        <v>-0.12</v>
      </c>
      <c r="H18">
        <v>2.57</v>
      </c>
      <c r="I18">
        <v>1.98</v>
      </c>
      <c r="J18">
        <v>-1.1499999999999999</v>
      </c>
      <c r="K18">
        <v>-1.28</v>
      </c>
      <c r="L18">
        <v>-0.54</v>
      </c>
      <c r="M18">
        <v>2.17</v>
      </c>
    </row>
    <row r="19" spans="1:13" x14ac:dyDescent="0.25">
      <c r="A19">
        <v>1974</v>
      </c>
      <c r="B19">
        <v>1.18</v>
      </c>
      <c r="C19">
        <v>1.82</v>
      </c>
      <c r="D19">
        <v>2.81</v>
      </c>
      <c r="E19">
        <v>0.05</v>
      </c>
      <c r="F19">
        <v>0.42</v>
      </c>
      <c r="G19">
        <v>0.08</v>
      </c>
      <c r="H19">
        <v>-1.22</v>
      </c>
      <c r="I19">
        <v>-4.0199999999999996</v>
      </c>
      <c r="J19">
        <v>1.84</v>
      </c>
      <c r="K19">
        <v>-1.33</v>
      </c>
      <c r="L19">
        <v>-2.2400000000000002</v>
      </c>
      <c r="M19">
        <v>-2.37</v>
      </c>
    </row>
    <row r="20" spans="1:13" x14ac:dyDescent="0.25">
      <c r="A20">
        <v>1975</v>
      </c>
      <c r="B20">
        <v>-1.68</v>
      </c>
      <c r="C20">
        <v>-1.22</v>
      </c>
      <c r="D20">
        <v>-1.23</v>
      </c>
      <c r="E20">
        <v>0.56000000000000005</v>
      </c>
      <c r="F20">
        <v>-3.33</v>
      </c>
      <c r="G20">
        <v>-0.35</v>
      </c>
      <c r="H20">
        <v>-2.42</v>
      </c>
      <c r="I20">
        <v>-0.16</v>
      </c>
      <c r="J20">
        <v>1.23</v>
      </c>
      <c r="K20">
        <v>0.59</v>
      </c>
      <c r="L20">
        <v>0.11</v>
      </c>
      <c r="M20">
        <v>0.35</v>
      </c>
    </row>
    <row r="21" spans="1:13" x14ac:dyDescent="0.25">
      <c r="A21">
        <v>1976</v>
      </c>
      <c r="B21">
        <v>-1.17</v>
      </c>
      <c r="C21">
        <v>1.02</v>
      </c>
      <c r="D21">
        <v>-0.1</v>
      </c>
      <c r="E21">
        <v>1.56</v>
      </c>
      <c r="F21">
        <v>1.75</v>
      </c>
      <c r="G21">
        <v>-0.01</v>
      </c>
      <c r="H21">
        <v>0.6</v>
      </c>
      <c r="I21">
        <v>0.3</v>
      </c>
      <c r="J21">
        <v>1.67</v>
      </c>
      <c r="K21">
        <v>1.19</v>
      </c>
      <c r="L21">
        <v>-2.88</v>
      </c>
      <c r="M21">
        <v>-5.07</v>
      </c>
    </row>
    <row r="22" spans="1:13" x14ac:dyDescent="0.25">
      <c r="A22">
        <v>1977</v>
      </c>
      <c r="B22">
        <v>-3.22</v>
      </c>
      <c r="C22">
        <v>0.04</v>
      </c>
      <c r="D22">
        <v>-1.17</v>
      </c>
      <c r="E22">
        <v>-1.36</v>
      </c>
      <c r="F22">
        <v>-0.77</v>
      </c>
      <c r="G22">
        <v>-2.09</v>
      </c>
      <c r="H22">
        <v>-1.82</v>
      </c>
      <c r="I22">
        <v>-0.41</v>
      </c>
      <c r="J22">
        <v>2.69</v>
      </c>
      <c r="K22">
        <v>0.21</v>
      </c>
      <c r="L22">
        <v>-0.2</v>
      </c>
      <c r="M22">
        <v>-0.95</v>
      </c>
    </row>
    <row r="23" spans="1:13" x14ac:dyDescent="0.25">
      <c r="A23">
        <v>1978</v>
      </c>
      <c r="B23">
        <v>1.5</v>
      </c>
      <c r="C23">
        <v>-0.24</v>
      </c>
      <c r="D23">
        <v>-0.99</v>
      </c>
      <c r="E23">
        <v>0.64</v>
      </c>
      <c r="F23">
        <v>-0.91</v>
      </c>
      <c r="G23">
        <v>0.83</v>
      </c>
      <c r="H23">
        <v>-2.13</v>
      </c>
      <c r="I23">
        <v>2.94</v>
      </c>
      <c r="J23">
        <v>1.19</v>
      </c>
      <c r="K23">
        <v>0.68</v>
      </c>
      <c r="L23">
        <v>-0.96</v>
      </c>
      <c r="M23">
        <v>-0.01</v>
      </c>
    </row>
    <row r="24" spans="1:13" x14ac:dyDescent="0.25">
      <c r="A24">
        <v>1979</v>
      </c>
      <c r="B24">
        <v>0.74</v>
      </c>
      <c r="C24">
        <v>-0.9</v>
      </c>
      <c r="D24">
        <v>1.51</v>
      </c>
      <c r="E24">
        <v>-0.49</v>
      </c>
      <c r="F24">
        <v>1.54</v>
      </c>
      <c r="G24">
        <v>2.52</v>
      </c>
      <c r="H24">
        <v>3.14</v>
      </c>
      <c r="I24">
        <v>1.39</v>
      </c>
      <c r="J24">
        <v>-0.02</v>
      </c>
      <c r="K24">
        <v>0.54</v>
      </c>
      <c r="L24">
        <v>-1.26</v>
      </c>
      <c r="M24">
        <v>-1.88</v>
      </c>
    </row>
    <row r="25" spans="1:13" x14ac:dyDescent="0.25">
      <c r="A25">
        <v>1980</v>
      </c>
      <c r="B25">
        <v>0.01</v>
      </c>
      <c r="C25">
        <v>-1.75</v>
      </c>
      <c r="D25">
        <v>-2.58</v>
      </c>
      <c r="E25">
        <v>-1.77</v>
      </c>
      <c r="F25">
        <v>-0.51</v>
      </c>
      <c r="G25">
        <v>3.19</v>
      </c>
      <c r="H25">
        <v>-1.68</v>
      </c>
      <c r="I25">
        <v>-1.68</v>
      </c>
      <c r="J25">
        <v>-2.56</v>
      </c>
      <c r="K25">
        <v>0.45</v>
      </c>
      <c r="L25">
        <v>-2.09</v>
      </c>
      <c r="M25">
        <v>-0.1</v>
      </c>
    </row>
    <row r="26" spans="1:13" x14ac:dyDescent="0.25">
      <c r="A26">
        <v>1981</v>
      </c>
      <c r="B26">
        <v>0.84</v>
      </c>
      <c r="C26">
        <v>1.76</v>
      </c>
      <c r="D26">
        <v>-2.4700000000000002</v>
      </c>
      <c r="E26">
        <v>-3.52</v>
      </c>
      <c r="F26">
        <v>0.88</v>
      </c>
      <c r="G26">
        <v>0.38</v>
      </c>
      <c r="H26">
        <v>-1.43</v>
      </c>
      <c r="I26">
        <v>-1.99</v>
      </c>
      <c r="J26">
        <v>-1.49</v>
      </c>
      <c r="K26">
        <v>-0.39</v>
      </c>
      <c r="L26">
        <v>2.34</v>
      </c>
      <c r="M26">
        <v>2.21</v>
      </c>
    </row>
    <row r="27" spans="1:13" x14ac:dyDescent="0.25">
      <c r="A27">
        <v>1982</v>
      </c>
      <c r="B27">
        <v>-0.77</v>
      </c>
      <c r="C27">
        <v>0.7</v>
      </c>
      <c r="D27">
        <v>4.28</v>
      </c>
      <c r="E27">
        <v>2.89</v>
      </c>
      <c r="F27">
        <v>-0.7</v>
      </c>
      <c r="G27">
        <v>2.4</v>
      </c>
      <c r="H27">
        <v>0.01</v>
      </c>
      <c r="I27">
        <v>1</v>
      </c>
      <c r="J27">
        <v>1.56</v>
      </c>
      <c r="K27">
        <v>-2.14</v>
      </c>
      <c r="L27">
        <v>-2.3199999999999998</v>
      </c>
      <c r="M27">
        <v>-2.21</v>
      </c>
    </row>
    <row r="28" spans="1:13" x14ac:dyDescent="0.25">
      <c r="A28">
        <v>1983</v>
      </c>
      <c r="B28">
        <v>-2.44</v>
      </c>
      <c r="C28">
        <v>0.89</v>
      </c>
      <c r="D28">
        <v>-0.71</v>
      </c>
      <c r="E28">
        <v>-0.6</v>
      </c>
      <c r="F28">
        <v>-0.68</v>
      </c>
      <c r="G28">
        <v>0.38</v>
      </c>
      <c r="H28">
        <v>1.63</v>
      </c>
      <c r="I28">
        <v>0.09</v>
      </c>
      <c r="J28">
        <v>-0.72</v>
      </c>
      <c r="K28">
        <v>2.0499999999999998</v>
      </c>
      <c r="L28">
        <v>3.79</v>
      </c>
      <c r="M28">
        <v>1.52</v>
      </c>
    </row>
    <row r="29" spans="1:13" x14ac:dyDescent="0.25">
      <c r="A29">
        <v>1984</v>
      </c>
      <c r="B29">
        <v>-1.96</v>
      </c>
      <c r="C29">
        <v>-1.74</v>
      </c>
      <c r="D29">
        <v>-0.38</v>
      </c>
      <c r="E29">
        <v>-0.23</v>
      </c>
      <c r="F29">
        <v>-0.33</v>
      </c>
      <c r="G29">
        <v>1.08</v>
      </c>
      <c r="H29">
        <v>-0.21</v>
      </c>
      <c r="I29">
        <v>-2.33</v>
      </c>
      <c r="J29">
        <v>-0.16</v>
      </c>
      <c r="K29">
        <v>1.06</v>
      </c>
      <c r="L29">
        <v>0.34</v>
      </c>
      <c r="M29">
        <v>-3.22</v>
      </c>
    </row>
    <row r="30" spans="1:13" x14ac:dyDescent="0.25">
      <c r="A30">
        <v>1985</v>
      </c>
      <c r="B30">
        <v>-2.38</v>
      </c>
      <c r="C30">
        <v>-0.02</v>
      </c>
      <c r="D30">
        <v>-0.08</v>
      </c>
      <c r="E30">
        <v>0.95</v>
      </c>
      <c r="F30">
        <v>0.38</v>
      </c>
      <c r="G30">
        <v>-2.4900000000000002</v>
      </c>
      <c r="H30">
        <v>2.64</v>
      </c>
      <c r="I30">
        <v>1.26</v>
      </c>
      <c r="J30">
        <v>1.07</v>
      </c>
      <c r="K30">
        <v>0.56999999999999995</v>
      </c>
      <c r="L30">
        <v>2.2799999999999998</v>
      </c>
      <c r="M30">
        <v>1.9</v>
      </c>
    </row>
    <row r="31" spans="1:13" x14ac:dyDescent="0.25">
      <c r="A31">
        <v>1986</v>
      </c>
      <c r="B31">
        <v>0.37</v>
      </c>
      <c r="C31">
        <v>-4.8899999999999997</v>
      </c>
      <c r="D31">
        <v>-1.26</v>
      </c>
      <c r="E31">
        <v>-0.56999999999999995</v>
      </c>
      <c r="F31">
        <v>-2.19</v>
      </c>
      <c r="G31">
        <v>-0.95</v>
      </c>
      <c r="H31">
        <v>-0.02</v>
      </c>
      <c r="I31">
        <v>1.68</v>
      </c>
      <c r="J31">
        <v>2.72</v>
      </c>
      <c r="K31">
        <v>-0.38</v>
      </c>
      <c r="L31">
        <v>0.5</v>
      </c>
      <c r="M31">
        <v>1.31</v>
      </c>
    </row>
    <row r="32" spans="1:13" x14ac:dyDescent="0.25">
      <c r="A32">
        <v>1987</v>
      </c>
      <c r="B32">
        <v>-2.5099999999999998</v>
      </c>
      <c r="C32">
        <v>-2.4900000000000002</v>
      </c>
      <c r="D32">
        <v>-1.1100000000000001</v>
      </c>
      <c r="E32">
        <v>-0.17</v>
      </c>
      <c r="F32">
        <v>-0.34</v>
      </c>
      <c r="G32">
        <v>0.18</v>
      </c>
      <c r="H32">
        <v>-0.26</v>
      </c>
      <c r="I32">
        <v>1.79</v>
      </c>
      <c r="J32">
        <v>-0.72</v>
      </c>
      <c r="K32">
        <v>0.78</v>
      </c>
      <c r="L32">
        <v>1.77</v>
      </c>
      <c r="M32">
        <v>0.3</v>
      </c>
    </row>
    <row r="33" spans="1:13" x14ac:dyDescent="0.25">
      <c r="A33">
        <v>1988</v>
      </c>
      <c r="B33">
        <v>0.13</v>
      </c>
      <c r="C33">
        <v>0.12</v>
      </c>
      <c r="D33">
        <v>-2.0099999999999998</v>
      </c>
      <c r="E33">
        <v>2.11</v>
      </c>
      <c r="F33">
        <v>-2.0299999999999998</v>
      </c>
      <c r="G33">
        <v>-3.06</v>
      </c>
      <c r="H33">
        <v>0.64</v>
      </c>
      <c r="I33">
        <v>-2</v>
      </c>
      <c r="J33">
        <v>-2.7</v>
      </c>
      <c r="K33">
        <v>-6.03</v>
      </c>
      <c r="L33">
        <v>1.77</v>
      </c>
      <c r="M33">
        <v>1.88</v>
      </c>
    </row>
    <row r="34" spans="1:13" x14ac:dyDescent="0.25">
      <c r="A34">
        <v>1989</v>
      </c>
      <c r="B34">
        <v>-0.02</v>
      </c>
      <c r="C34">
        <v>1.1399999999999999</v>
      </c>
      <c r="D34">
        <v>0.2</v>
      </c>
      <c r="E34">
        <v>0</v>
      </c>
      <c r="F34">
        <v>3.73</v>
      </c>
      <c r="G34">
        <v>2.91</v>
      </c>
      <c r="H34">
        <v>0.88</v>
      </c>
      <c r="I34">
        <v>-1.21</v>
      </c>
      <c r="J34">
        <v>-0.23</v>
      </c>
      <c r="K34">
        <v>-0.16</v>
      </c>
      <c r="L34">
        <v>0.69</v>
      </c>
      <c r="M34">
        <v>-0.05</v>
      </c>
    </row>
    <row r="35" spans="1:13" x14ac:dyDescent="0.25">
      <c r="A35">
        <v>1990</v>
      </c>
      <c r="B35">
        <v>-0.23</v>
      </c>
      <c r="C35">
        <v>1.95</v>
      </c>
      <c r="D35">
        <v>0.8</v>
      </c>
      <c r="E35">
        <v>-3.34</v>
      </c>
      <c r="F35">
        <v>-3.35</v>
      </c>
      <c r="G35">
        <v>-0.28000000000000003</v>
      </c>
      <c r="H35">
        <v>-1.82</v>
      </c>
      <c r="I35">
        <v>0.12</v>
      </c>
      <c r="J35">
        <v>2.08</v>
      </c>
      <c r="K35">
        <v>-0.06</v>
      </c>
      <c r="L35">
        <v>0.28999999999999998</v>
      </c>
      <c r="M35">
        <v>-0.2</v>
      </c>
    </row>
    <row r="36" spans="1:13" x14ac:dyDescent="0.25">
      <c r="A36">
        <v>1991</v>
      </c>
      <c r="B36">
        <v>1.5</v>
      </c>
      <c r="C36">
        <v>-1.69</v>
      </c>
      <c r="D36">
        <v>1.07</v>
      </c>
      <c r="E36">
        <v>-1.36</v>
      </c>
      <c r="F36">
        <v>1.02</v>
      </c>
      <c r="G36">
        <v>1.04</v>
      </c>
      <c r="H36">
        <v>-1.56</v>
      </c>
      <c r="I36">
        <v>-0.56999999999999995</v>
      </c>
      <c r="J36">
        <v>-2.52</v>
      </c>
      <c r="K36">
        <v>1.3</v>
      </c>
      <c r="L36">
        <v>-0.84</v>
      </c>
      <c r="M36">
        <v>-1.23</v>
      </c>
    </row>
    <row r="37" spans="1:13" x14ac:dyDescent="0.25">
      <c r="A37">
        <v>1992</v>
      </c>
      <c r="B37">
        <v>0.17</v>
      </c>
      <c r="C37">
        <v>-1.89</v>
      </c>
      <c r="D37">
        <v>-1.1000000000000001</v>
      </c>
      <c r="E37">
        <v>0.53</v>
      </c>
      <c r="F37">
        <v>-2.19</v>
      </c>
      <c r="G37">
        <v>-3.13</v>
      </c>
      <c r="H37">
        <v>-0.8</v>
      </c>
      <c r="I37">
        <v>-0.4</v>
      </c>
      <c r="J37">
        <v>1.06</v>
      </c>
      <c r="K37">
        <v>0.7</v>
      </c>
      <c r="L37">
        <v>1.49</v>
      </c>
      <c r="M37">
        <v>0.57999999999999996</v>
      </c>
    </row>
    <row r="38" spans="1:13" x14ac:dyDescent="0.25">
      <c r="A38">
        <v>1993</v>
      </c>
      <c r="B38">
        <v>-2.17</v>
      </c>
      <c r="C38">
        <v>0.77</v>
      </c>
      <c r="D38">
        <v>-0.1</v>
      </c>
      <c r="E38">
        <v>1.8</v>
      </c>
      <c r="F38">
        <v>2.1</v>
      </c>
      <c r="G38">
        <v>0.4</v>
      </c>
      <c r="H38">
        <v>2.82</v>
      </c>
      <c r="I38">
        <v>2.69</v>
      </c>
      <c r="J38">
        <v>1.1399999999999999</v>
      </c>
      <c r="K38">
        <v>1.21</v>
      </c>
      <c r="L38">
        <v>1.48</v>
      </c>
      <c r="M38">
        <v>1.38</v>
      </c>
    </row>
    <row r="39" spans="1:13" x14ac:dyDescent="0.25">
      <c r="A39">
        <v>1994</v>
      </c>
      <c r="B39">
        <v>0.53</v>
      </c>
      <c r="C39">
        <v>2.72</v>
      </c>
      <c r="D39">
        <v>1.59</v>
      </c>
      <c r="E39">
        <v>-0.75</v>
      </c>
      <c r="F39">
        <v>-1.5</v>
      </c>
      <c r="G39">
        <v>-2.33</v>
      </c>
      <c r="H39">
        <v>-0.15</v>
      </c>
      <c r="I39">
        <v>1.53</v>
      </c>
      <c r="J39">
        <v>-1.22</v>
      </c>
      <c r="K39">
        <v>-0.47</v>
      </c>
      <c r="L39">
        <v>-2.4300000000000002</v>
      </c>
      <c r="M39">
        <v>1.91</v>
      </c>
    </row>
    <row r="40" spans="1:13" x14ac:dyDescent="0.25">
      <c r="A40">
        <v>1995</v>
      </c>
      <c r="B40">
        <v>2.89</v>
      </c>
      <c r="C40">
        <v>0.31</v>
      </c>
      <c r="D40">
        <v>-1.1200000000000001</v>
      </c>
      <c r="E40">
        <v>0.74</v>
      </c>
      <c r="F40">
        <v>2.64</v>
      </c>
      <c r="G40">
        <v>-0.79</v>
      </c>
      <c r="H40">
        <v>-4.26</v>
      </c>
      <c r="I40">
        <v>-0.51</v>
      </c>
      <c r="J40">
        <v>3.09</v>
      </c>
      <c r="K40">
        <v>-0.69</v>
      </c>
      <c r="L40">
        <v>0.17</v>
      </c>
      <c r="M40">
        <v>1.93</v>
      </c>
    </row>
    <row r="41" spans="1:13" x14ac:dyDescent="0.25">
      <c r="A41">
        <v>1996</v>
      </c>
      <c r="B41">
        <v>0.55000000000000004</v>
      </c>
      <c r="C41">
        <v>-1.74</v>
      </c>
      <c r="D41">
        <v>1.31</v>
      </c>
      <c r="E41">
        <v>-0.28000000000000003</v>
      </c>
      <c r="F41">
        <v>1.9</v>
      </c>
      <c r="G41">
        <v>-1.4</v>
      </c>
      <c r="H41">
        <v>0.22</v>
      </c>
      <c r="I41">
        <v>-2.46</v>
      </c>
      <c r="J41">
        <v>-3.5</v>
      </c>
      <c r="K41">
        <v>2.79</v>
      </c>
      <c r="L41">
        <v>-2.36</v>
      </c>
      <c r="M41">
        <v>0.03</v>
      </c>
    </row>
    <row r="42" spans="1:13" x14ac:dyDescent="0.25">
      <c r="A42">
        <v>1997</v>
      </c>
      <c r="B42">
        <v>2.37</v>
      </c>
      <c r="C42">
        <v>0.68</v>
      </c>
      <c r="D42">
        <v>1.43</v>
      </c>
      <c r="E42">
        <v>0.15</v>
      </c>
      <c r="F42">
        <v>1.43</v>
      </c>
      <c r="G42">
        <v>0.69</v>
      </c>
      <c r="H42">
        <v>1.82</v>
      </c>
      <c r="I42">
        <v>0.76</v>
      </c>
      <c r="J42">
        <v>0.69</v>
      </c>
      <c r="K42">
        <v>-1.78</v>
      </c>
      <c r="L42">
        <v>-3.17</v>
      </c>
      <c r="M42">
        <v>-0.89</v>
      </c>
    </row>
    <row r="43" spans="1:13" x14ac:dyDescent="0.25">
      <c r="A43">
        <v>1998</v>
      </c>
      <c r="B43">
        <v>2.65</v>
      </c>
      <c r="C43">
        <v>0.56999999999999995</v>
      </c>
      <c r="D43">
        <v>-0.05</v>
      </c>
      <c r="E43">
        <v>2.89</v>
      </c>
      <c r="F43">
        <v>1.1100000000000001</v>
      </c>
      <c r="G43">
        <v>1.31</v>
      </c>
      <c r="H43">
        <v>2.13</v>
      </c>
      <c r="I43">
        <v>2.66</v>
      </c>
      <c r="J43">
        <v>0.74</v>
      </c>
      <c r="K43">
        <v>-0.26</v>
      </c>
      <c r="L43">
        <v>2.84</v>
      </c>
      <c r="M43">
        <v>2.59</v>
      </c>
    </row>
    <row r="44" spans="1:13" x14ac:dyDescent="0.25">
      <c r="A44">
        <v>1999</v>
      </c>
      <c r="B44">
        <v>2.2599999999999998</v>
      </c>
      <c r="C44">
        <v>0.56000000000000005</v>
      </c>
      <c r="D44">
        <v>-1.39</v>
      </c>
      <c r="E44">
        <v>2.44</v>
      </c>
      <c r="F44">
        <v>2.5099999999999998</v>
      </c>
      <c r="G44">
        <v>-1.81</v>
      </c>
      <c r="H44">
        <v>0.72</v>
      </c>
      <c r="I44">
        <v>1.44</v>
      </c>
      <c r="J44">
        <v>0.16</v>
      </c>
      <c r="K44">
        <v>3.35</v>
      </c>
      <c r="L44">
        <v>1.83</v>
      </c>
      <c r="M44">
        <v>3.12</v>
      </c>
    </row>
    <row r="45" spans="1:13" x14ac:dyDescent="0.25">
      <c r="A45">
        <v>2000</v>
      </c>
      <c r="B45">
        <v>3.59</v>
      </c>
      <c r="C45">
        <v>2.3199999999999998</v>
      </c>
      <c r="D45">
        <v>0.74</v>
      </c>
      <c r="E45">
        <v>0.97</v>
      </c>
      <c r="F45">
        <v>1.9</v>
      </c>
      <c r="G45">
        <v>-0.31</v>
      </c>
      <c r="H45">
        <v>0.52</v>
      </c>
      <c r="I45">
        <v>-1.22</v>
      </c>
      <c r="J45">
        <v>-3.2</v>
      </c>
      <c r="K45">
        <v>1.21</v>
      </c>
      <c r="L45">
        <v>-1.32</v>
      </c>
      <c r="M45">
        <v>-2.0499999999999998</v>
      </c>
    </row>
    <row r="46" spans="1:13" x14ac:dyDescent="0.25">
      <c r="A46">
        <v>2001</v>
      </c>
      <c r="B46">
        <v>1.43</v>
      </c>
      <c r="C46">
        <v>-2.7</v>
      </c>
      <c r="D46">
        <v>-0.56999999999999995</v>
      </c>
      <c r="E46">
        <v>3.49</v>
      </c>
      <c r="F46">
        <v>-1.75</v>
      </c>
      <c r="G46">
        <v>-0.02</v>
      </c>
      <c r="H46">
        <v>0.2</v>
      </c>
      <c r="I46">
        <v>-0.15</v>
      </c>
      <c r="J46">
        <v>1.46</v>
      </c>
      <c r="K46">
        <v>1.36</v>
      </c>
      <c r="L46">
        <v>2.54</v>
      </c>
      <c r="M46">
        <v>1.1599999999999999</v>
      </c>
    </row>
    <row r="47" spans="1:13" x14ac:dyDescent="0.25">
      <c r="A47">
        <v>2002</v>
      </c>
      <c r="B47">
        <v>2.2200000000000002</v>
      </c>
      <c r="C47">
        <v>2.8</v>
      </c>
      <c r="D47">
        <v>-4.42</v>
      </c>
      <c r="E47">
        <v>1.6</v>
      </c>
      <c r="F47">
        <v>-1.69</v>
      </c>
      <c r="G47">
        <v>-0.43</v>
      </c>
      <c r="H47">
        <v>-0.67</v>
      </c>
      <c r="I47">
        <v>1.1399999999999999</v>
      </c>
      <c r="J47">
        <v>-2.1800000000000002</v>
      </c>
      <c r="K47">
        <v>-5.77</v>
      </c>
      <c r="L47">
        <v>0.03</v>
      </c>
      <c r="M47">
        <v>1.29</v>
      </c>
    </row>
    <row r="48" spans="1:13" x14ac:dyDescent="0.25">
      <c r="A48">
        <v>2003</v>
      </c>
      <c r="B48">
        <v>-0.52</v>
      </c>
      <c r="C48">
        <v>-0.98</v>
      </c>
      <c r="D48">
        <v>-7.0000000000000007E-2</v>
      </c>
      <c r="E48">
        <v>2.21</v>
      </c>
      <c r="F48">
        <v>1.04</v>
      </c>
      <c r="G48">
        <v>-2.52</v>
      </c>
      <c r="H48">
        <v>1.2</v>
      </c>
      <c r="I48">
        <v>2.33</v>
      </c>
      <c r="J48">
        <v>-0.99</v>
      </c>
      <c r="K48">
        <v>0.12</v>
      </c>
      <c r="L48">
        <v>-0.15</v>
      </c>
      <c r="M48">
        <v>-0.69</v>
      </c>
    </row>
    <row r="49" spans="1:13" x14ac:dyDescent="0.25">
      <c r="A49">
        <v>2004</v>
      </c>
      <c r="B49">
        <v>2.56</v>
      </c>
      <c r="C49">
        <v>-3.33</v>
      </c>
      <c r="D49">
        <v>0.74</v>
      </c>
      <c r="E49">
        <v>1.2</v>
      </c>
      <c r="F49">
        <v>-0.15</v>
      </c>
      <c r="G49">
        <v>1.69</v>
      </c>
      <c r="H49">
        <v>2.52</v>
      </c>
      <c r="I49">
        <v>0</v>
      </c>
      <c r="J49">
        <v>1.77</v>
      </c>
      <c r="K49">
        <v>-0.59</v>
      </c>
      <c r="L49">
        <v>-1.18</v>
      </c>
      <c r="M49">
        <v>-1.02</v>
      </c>
    </row>
    <row r="50" spans="1:13" x14ac:dyDescent="0.25">
      <c r="A50">
        <v>2005</v>
      </c>
      <c r="B50">
        <v>1.07</v>
      </c>
      <c r="C50">
        <v>1.59</v>
      </c>
      <c r="D50">
        <v>-0.12</v>
      </c>
      <c r="E50">
        <v>3.46</v>
      </c>
      <c r="F50">
        <v>-0.45</v>
      </c>
      <c r="G50">
        <v>-0.41</v>
      </c>
      <c r="H50">
        <v>-0.5</v>
      </c>
      <c r="I50">
        <v>0.5</v>
      </c>
      <c r="J50">
        <v>0.39</v>
      </c>
      <c r="K50">
        <v>-0.11</v>
      </c>
      <c r="L50">
        <v>0.66</v>
      </c>
      <c r="M50">
        <v>-2.76</v>
      </c>
    </row>
    <row r="51" spans="1:13" x14ac:dyDescent="0.25">
      <c r="A51">
        <v>2006</v>
      </c>
      <c r="B51">
        <v>0.56000000000000005</v>
      </c>
      <c r="C51">
        <v>-1.85</v>
      </c>
      <c r="D51">
        <v>1.66</v>
      </c>
      <c r="E51">
        <v>-0.69</v>
      </c>
      <c r="F51">
        <v>2.2799999999999998</v>
      </c>
      <c r="G51">
        <v>2.0499999999999998</v>
      </c>
      <c r="H51">
        <v>1.61</v>
      </c>
      <c r="I51">
        <v>-2.64</v>
      </c>
      <c r="J51">
        <v>-0.26</v>
      </c>
      <c r="K51">
        <v>1.79</v>
      </c>
      <c r="L51">
        <v>0.14000000000000001</v>
      </c>
      <c r="M51">
        <v>1.34</v>
      </c>
    </row>
    <row r="52" spans="1:13" x14ac:dyDescent="0.25">
      <c r="A52">
        <v>2007</v>
      </c>
      <c r="B52">
        <v>0.03</v>
      </c>
      <c r="C52">
        <v>2.36</v>
      </c>
      <c r="D52">
        <v>-0.77</v>
      </c>
      <c r="E52">
        <v>-0.33</v>
      </c>
      <c r="F52">
        <v>-1.02</v>
      </c>
      <c r="G52">
        <v>-0.65</v>
      </c>
      <c r="H52">
        <v>-2.67</v>
      </c>
      <c r="I52">
        <v>-0.28000000000000003</v>
      </c>
      <c r="J52">
        <v>-1.88</v>
      </c>
      <c r="K52">
        <v>-0.86</v>
      </c>
      <c r="L52">
        <v>0.03</v>
      </c>
      <c r="M52">
        <v>2.8</v>
      </c>
    </row>
    <row r="53" spans="1:13" x14ac:dyDescent="0.25">
      <c r="A53">
        <v>2008</v>
      </c>
      <c r="B53">
        <v>2.56</v>
      </c>
      <c r="C53">
        <v>1.0900000000000001</v>
      </c>
      <c r="D53">
        <v>0.63</v>
      </c>
      <c r="E53">
        <v>-0.81</v>
      </c>
      <c r="F53">
        <v>-0.66</v>
      </c>
      <c r="G53">
        <v>3</v>
      </c>
      <c r="H53">
        <v>0.23</v>
      </c>
      <c r="I53">
        <v>0.6</v>
      </c>
      <c r="J53">
        <v>0.46</v>
      </c>
      <c r="K53">
        <v>2.21</v>
      </c>
      <c r="L53">
        <v>1.03</v>
      </c>
      <c r="M53">
        <v>1.01</v>
      </c>
    </row>
    <row r="54" spans="1:13" x14ac:dyDescent="0.25">
      <c r="A54">
        <v>2009</v>
      </c>
      <c r="B54">
        <v>2.02</v>
      </c>
      <c r="C54">
        <v>0.94</v>
      </c>
      <c r="D54">
        <v>0.5</v>
      </c>
      <c r="E54">
        <v>-0.43</v>
      </c>
      <c r="F54">
        <v>-0.14000000000000001</v>
      </c>
      <c r="G54">
        <v>0.54</v>
      </c>
      <c r="H54">
        <v>-0.13</v>
      </c>
      <c r="I54">
        <v>-2.44</v>
      </c>
      <c r="J54">
        <v>-0.78</v>
      </c>
      <c r="K54">
        <v>1.47</v>
      </c>
      <c r="L54">
        <v>-1.2</v>
      </c>
      <c r="M54">
        <v>1.0900000000000001</v>
      </c>
    </row>
    <row r="55" spans="1:13" x14ac:dyDescent="0.25">
      <c r="A55">
        <v>2010</v>
      </c>
      <c r="B55">
        <v>-0.4</v>
      </c>
      <c r="C55">
        <v>-2.12</v>
      </c>
      <c r="D55">
        <v>0.04</v>
      </c>
      <c r="E55">
        <v>0.08</v>
      </c>
      <c r="F55">
        <v>1.51</v>
      </c>
      <c r="G55">
        <v>3.14</v>
      </c>
      <c r="H55">
        <v>3.37</v>
      </c>
      <c r="I55">
        <v>1.24</v>
      </c>
      <c r="J55">
        <v>-0.33</v>
      </c>
      <c r="K55">
        <v>3.19</v>
      </c>
      <c r="L55">
        <v>3.88</v>
      </c>
      <c r="M55">
        <v>0.25</v>
      </c>
    </row>
    <row r="56" spans="1:13" x14ac:dyDescent="0.25">
      <c r="A56">
        <v>2011</v>
      </c>
      <c r="B56">
        <v>0.48</v>
      </c>
      <c r="C56">
        <v>0.87</v>
      </c>
      <c r="D56">
        <v>-0.79</v>
      </c>
      <c r="E56">
        <v>1.62</v>
      </c>
      <c r="F56">
        <v>1.37</v>
      </c>
      <c r="G56">
        <v>0.72</v>
      </c>
      <c r="H56">
        <v>-1.52</v>
      </c>
      <c r="I56">
        <v>-0.73</v>
      </c>
      <c r="J56">
        <v>-1.79</v>
      </c>
      <c r="K56">
        <v>0.59</v>
      </c>
      <c r="L56">
        <v>-1.41</v>
      </c>
      <c r="M56">
        <v>3.43</v>
      </c>
    </row>
    <row r="57" spans="1:13" x14ac:dyDescent="0.25">
      <c r="A57">
        <v>2012</v>
      </c>
      <c r="B57">
        <v>3.08</v>
      </c>
      <c r="C57">
        <v>-1.53</v>
      </c>
      <c r="D57">
        <v>0.48</v>
      </c>
      <c r="E57">
        <v>2.1800000000000002</v>
      </c>
      <c r="F57">
        <v>0.47</v>
      </c>
      <c r="G57">
        <v>1.46</v>
      </c>
      <c r="H57">
        <v>3.18</v>
      </c>
      <c r="I57">
        <v>1.34</v>
      </c>
      <c r="J57">
        <v>0.09</v>
      </c>
      <c r="K57">
        <v>0.83</v>
      </c>
      <c r="L57">
        <v>-0.84</v>
      </c>
      <c r="M57">
        <v>-0.9</v>
      </c>
    </row>
    <row r="58" spans="1:13" x14ac:dyDescent="0.25">
      <c r="A58">
        <v>2013</v>
      </c>
      <c r="B58">
        <v>0.71</v>
      </c>
      <c r="C58">
        <v>2.84</v>
      </c>
      <c r="D58">
        <v>2.31</v>
      </c>
      <c r="E58">
        <v>-7.0000000000000007E-2</v>
      </c>
      <c r="F58">
        <v>0.88</v>
      </c>
      <c r="G58">
        <v>0.23</v>
      </c>
      <c r="H58">
        <v>1.17</v>
      </c>
      <c r="I58">
        <v>-3.25</v>
      </c>
      <c r="J58">
        <v>-2.72</v>
      </c>
      <c r="K58">
        <v>-1.39</v>
      </c>
      <c r="L58">
        <v>1.07</v>
      </c>
      <c r="M58">
        <v>0.77</v>
      </c>
    </row>
    <row r="59" spans="1:13" x14ac:dyDescent="0.25">
      <c r="A59">
        <v>2014</v>
      </c>
      <c r="B59">
        <v>-0.13</v>
      </c>
      <c r="C59">
        <v>0.36</v>
      </c>
      <c r="D59">
        <v>1.34</v>
      </c>
      <c r="E59">
        <v>1.18</v>
      </c>
      <c r="F59">
        <v>-1.62</v>
      </c>
      <c r="G59">
        <v>-0.21</v>
      </c>
      <c r="H59">
        <v>0.68</v>
      </c>
      <c r="I59">
        <v>1.97</v>
      </c>
      <c r="J59">
        <v>-1.62</v>
      </c>
      <c r="K59">
        <v>1.32</v>
      </c>
      <c r="L59">
        <v>0.35</v>
      </c>
      <c r="M59">
        <v>2.4500000000000002</v>
      </c>
    </row>
    <row r="60" spans="1:13" x14ac:dyDescent="0.25">
      <c r="A60">
        <v>2015</v>
      </c>
      <c r="B60">
        <v>1.35</v>
      </c>
      <c r="C60">
        <v>4.92</v>
      </c>
      <c r="D60">
        <v>0.88</v>
      </c>
      <c r="E60">
        <v>2.0299999999999998</v>
      </c>
      <c r="F60">
        <v>0.41</v>
      </c>
      <c r="G60">
        <v>2.41</v>
      </c>
      <c r="H60">
        <v>2</v>
      </c>
      <c r="I60">
        <v>1.86</v>
      </c>
      <c r="J60">
        <v>1.91</v>
      </c>
      <c r="K60">
        <v>-0.66</v>
      </c>
      <c r="L60">
        <v>1.46</v>
      </c>
      <c r="M60">
        <v>0.72</v>
      </c>
    </row>
    <row r="61" spans="1:13" x14ac:dyDescent="0.25">
      <c r="A61">
        <v>2016</v>
      </c>
      <c r="B61">
        <v>3.13</v>
      </c>
      <c r="C61">
        <v>1.35</v>
      </c>
      <c r="D61">
        <v>4.3600000000000003</v>
      </c>
      <c r="E61">
        <v>1.06</v>
      </c>
      <c r="F61">
        <v>-0.92</v>
      </c>
      <c r="G61">
        <v>3.66</v>
      </c>
      <c r="H61">
        <v>0.81</v>
      </c>
      <c r="I61">
        <v>-1.28</v>
      </c>
      <c r="J61">
        <v>2.46</v>
      </c>
      <c r="K61">
        <v>-0.89</v>
      </c>
      <c r="L61">
        <v>-3.12</v>
      </c>
      <c r="M61">
        <v>-1.52</v>
      </c>
    </row>
    <row r="62" spans="1:13" x14ac:dyDescent="0.25">
      <c r="A62">
        <v>2017</v>
      </c>
      <c r="B62">
        <v>-1.1200000000000001</v>
      </c>
      <c r="C62">
        <v>-1.0900000000000001</v>
      </c>
      <c r="D62">
        <v>-1.56</v>
      </c>
      <c r="E62">
        <v>1.65</v>
      </c>
      <c r="F62">
        <v>1.82</v>
      </c>
      <c r="G62">
        <v>1.98</v>
      </c>
      <c r="H62">
        <v>0.16</v>
      </c>
      <c r="I62">
        <v>0.31</v>
      </c>
      <c r="J62">
        <v>0.42</v>
      </c>
      <c r="K62">
        <v>-0.64</v>
      </c>
      <c r="L62">
        <v>3.18</v>
      </c>
      <c r="M62">
        <v>1.44</v>
      </c>
    </row>
    <row r="63" spans="1:13" x14ac:dyDescent="0.25">
      <c r="A63">
        <v>2018</v>
      </c>
      <c r="B63">
        <v>2.72</v>
      </c>
      <c r="C63">
        <v>1.02</v>
      </c>
      <c r="D63">
        <v>-0.03</v>
      </c>
      <c r="E63">
        <v>-1.66</v>
      </c>
      <c r="F63">
        <v>0.01</v>
      </c>
      <c r="G63">
        <v>-1.57</v>
      </c>
      <c r="H63">
        <v>0.55000000000000004</v>
      </c>
      <c r="I63">
        <v>-0.78</v>
      </c>
      <c r="J63">
        <v>1.83</v>
      </c>
      <c r="K63">
        <v>2.76</v>
      </c>
      <c r="L63">
        <v>2.84</v>
      </c>
      <c r="M63">
        <v>1.44</v>
      </c>
    </row>
    <row r="64" spans="1:13" x14ac:dyDescent="0.25">
      <c r="A64">
        <v>2019</v>
      </c>
      <c r="B64">
        <v>2.79</v>
      </c>
      <c r="C64">
        <v>-1.87</v>
      </c>
      <c r="D64">
        <v>1.47</v>
      </c>
      <c r="E64">
        <v>0.86</v>
      </c>
      <c r="F64">
        <v>-0.11</v>
      </c>
      <c r="G64">
        <v>2.21</v>
      </c>
      <c r="H64">
        <v>-2.2000000000000002</v>
      </c>
      <c r="I64">
        <v>-2.04</v>
      </c>
      <c r="J64">
        <v>0.81</v>
      </c>
      <c r="K64">
        <v>-1.97</v>
      </c>
      <c r="L64">
        <v>-4.42</v>
      </c>
      <c r="M64">
        <v>-1.78</v>
      </c>
    </row>
    <row r="65" spans="1:11" x14ac:dyDescent="0.25">
      <c r="A65">
        <v>2020</v>
      </c>
      <c r="B65">
        <v>0.56999999999999995</v>
      </c>
      <c r="C65">
        <v>-0.36</v>
      </c>
      <c r="D65">
        <v>2.0499999999999998</v>
      </c>
      <c r="E65">
        <v>-1.72</v>
      </c>
      <c r="F65">
        <v>1.03</v>
      </c>
      <c r="G65">
        <v>1.18</v>
      </c>
      <c r="H65">
        <v>-0.97</v>
      </c>
      <c r="I65">
        <v>-2.2000000000000002</v>
      </c>
      <c r="J65">
        <v>-0.25</v>
      </c>
      <c r="K6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Feuil3 (2)</vt:lpstr>
      <vt:lpstr>Feuil5</vt:lpstr>
      <vt:lpstr>Feuil3</vt:lpstr>
      <vt:lpstr>2005+2017</vt:lpstr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2020-11-11T16:43:37Z</dcterms:created>
  <dcterms:modified xsi:type="dcterms:W3CDTF">2020-11-11T20:39:45Z</dcterms:modified>
</cp:coreProperties>
</file>