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1 (3)" sheetId="2" state="visible" r:id="rId3"/>
    <sheet name="Feuil2" sheetId="3" state="visible" r:id="rId4"/>
    <sheet name="Feuil1 (4)" sheetId="4" state="visible" r:id="rId5"/>
    <sheet name="Feuil1 (2)" sheetId="5" state="visible" r:id="rId6"/>
  </sheets>
  <definedNames>
    <definedName function="false" hidden="true" localSheetId="4" name="_xlnm._FilterDatabase" vbProcedure="false">'Feuil1 (2)'!$A$1:$K$229</definedName>
    <definedName function="false" hidden="true" localSheetId="3" name="_xlnm._FilterDatabase" vbProcedure="false">'Feuil1 (4)'!$A$1:$K$146</definedName>
    <definedName function="false" hidden="false" localSheetId="0" name="_xlnm._FilterDatabase" vbProcedure="false">Feuil1!$A$1:$F$220</definedName>
    <definedName function="false" hidden="false" localSheetId="1" name="_xlnm._FilterDatabase" vbProcedure="false">'Feuil1 (3)'!$A$1:$F$220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<sst xmlns="http://schemas.openxmlformats.org/spreadsheetml/2006/main" count="1375" uniqueCount="39">
  <si>
    <t xml:space="preserve">Date</t>
  </si>
  <si>
    <t xml:space="preserve">season </t>
  </si>
  <si>
    <t xml:space="preserve">Days</t>
  </si>
  <si>
    <t xml:space="preserve">STX</t>
  </si>
  <si>
    <t xml:space="preserve">area</t>
  </si>
  <si>
    <t xml:space="preserve">organism</t>
  </si>
  <si>
    <t xml:space="preserve">spring</t>
  </si>
  <si>
    <t xml:space="preserve">BBE</t>
  </si>
  <si>
    <t xml:space="preserve">A. ater</t>
  </si>
  <si>
    <t xml:space="preserve">summer</t>
  </si>
  <si>
    <t xml:space="preserve">autumn</t>
  </si>
  <si>
    <t xml:space="preserve">winter</t>
  </si>
  <si>
    <t xml:space="preserve">M. edulis </t>
  </si>
  <si>
    <t xml:space="preserve">spring </t>
  </si>
  <si>
    <t xml:space="preserve">BBF</t>
  </si>
  <si>
    <t xml:space="preserve">PP</t>
  </si>
  <si>
    <t xml:space="preserve">BBE A. ater 1</t>
  </si>
  <si>
    <t xml:space="preserve">A. ater 1</t>
  </si>
  <si>
    <t xml:space="preserve">BBE A. ater 2</t>
  </si>
  <si>
    <t xml:space="preserve">A. ater 2</t>
  </si>
  <si>
    <t xml:space="preserve">BBE A. ater 3</t>
  </si>
  <si>
    <t xml:space="preserve">A. ater 3</t>
  </si>
  <si>
    <t xml:space="preserve">BBE M. edulis 1</t>
  </si>
  <si>
    <t xml:space="preserve">M. edulis 1</t>
  </si>
  <si>
    <t xml:space="preserve">BBE M. edulis 2</t>
  </si>
  <si>
    <t xml:space="preserve">M. edulis 2</t>
  </si>
  <si>
    <t xml:space="preserve">BBE M. edulis 3</t>
  </si>
  <si>
    <t xml:space="preserve">M. edulis 3</t>
  </si>
  <si>
    <t xml:space="preserve">BBE M. edulis 4</t>
  </si>
  <si>
    <t xml:space="preserve">M. edulis 4</t>
  </si>
  <si>
    <t xml:space="preserve">BBF M. edulis 5</t>
  </si>
  <si>
    <t xml:space="preserve">M. edulis 5</t>
  </si>
  <si>
    <t xml:space="preserve">BBF M. edulis 6</t>
  </si>
  <si>
    <t xml:space="preserve">M. edulis 6</t>
  </si>
  <si>
    <t xml:space="preserve">PP M. edulis 7</t>
  </si>
  <si>
    <t xml:space="preserve">M. edulis 7</t>
  </si>
  <si>
    <t xml:space="preserve">BEC4 si da error sacarlo</t>
  </si>
  <si>
    <t xml:space="preserve">Days_T</t>
  </si>
  <si>
    <t xml:space="preserve">PP M. edulis 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</si>
</sst>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YY;@"/>
    <numFmt numFmtId="166" formatCode="D/M/YYYY;@"/>
    <numFmt numFmtId="167" formatCode="0.00"/>
    <numFmt numFmtId="168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i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i val="true"/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B4DB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02527075812274"/>
          <c:y val="0.106494872469103"/>
          <c:w val="0.74757742732282"/>
          <c:h val="0.785958453852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"BBE A. ater 1"</c:f>
              <c:strCache>
                <c:ptCount val="1"/>
                <c:pt idx="0">
                  <c:v>BBE A. ater 1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Feuil1!$C$2:$C$29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Feuil1!$D$2:$D$29,Feuil1!$D$55:$D$220</c:f>
              <c:numCache>
                <c:formatCode>General</c:formatCode>
                <c:ptCount val="194"/>
                <c:pt idx="0">
                  <c:v>143.64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2495.711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</c:v>
                </c:pt>
                <c:pt idx="35">
                  <c:v>878.256</c:v>
                </c:pt>
                <c:pt idx="36">
                  <c:v>626.164</c:v>
                </c:pt>
                <c:pt idx="37">
                  <c:v>636.736</c:v>
                </c:pt>
                <c:pt idx="38">
                  <c:v>848.981</c:v>
                </c:pt>
                <c:pt idx="39">
                  <c:v>859.56</c:v>
                </c:pt>
                <c:pt idx="40">
                  <c:v>1078.577</c:v>
                </c:pt>
                <c:pt idx="41">
                  <c:v>833.785</c:v>
                </c:pt>
                <c:pt idx="42">
                  <c:v>500.931</c:v>
                </c:pt>
                <c:pt idx="43">
                  <c:v>390.336</c:v>
                </c:pt>
                <c:pt idx="44">
                  <c:v>481.008</c:v>
                </c:pt>
                <c:pt idx="45">
                  <c:v>297.631</c:v>
                </c:pt>
                <c:pt idx="46">
                  <c:v>313.082</c:v>
                </c:pt>
                <c:pt idx="47">
                  <c:v>266.73</c:v>
                </c:pt>
                <c:pt idx="48">
                  <c:v>212.245</c:v>
                </c:pt>
                <c:pt idx="49">
                  <c:v>250.466</c:v>
                </c:pt>
                <c:pt idx="50">
                  <c:v>147.63</c:v>
                </c:pt>
                <c:pt idx="51">
                  <c:v>93.935</c:v>
                </c:pt>
                <c:pt idx="52">
                  <c:v>143.252</c:v>
                </c:pt>
                <c:pt idx="53">
                  <c:v>133.365</c:v>
                </c:pt>
                <c:pt idx="54">
                  <c:v>87.216</c:v>
                </c:pt>
                <c:pt idx="55">
                  <c:v>54.891</c:v>
                </c:pt>
                <c:pt idx="56">
                  <c:v>264.58</c:v>
                </c:pt>
                <c:pt idx="57">
                  <c:v>695.4</c:v>
                </c:pt>
                <c:pt idx="58">
                  <c:v>1033.6</c:v>
                </c:pt>
                <c:pt idx="59">
                  <c:v>615.6</c:v>
                </c:pt>
                <c:pt idx="60">
                  <c:v>1650.4</c:v>
                </c:pt>
                <c:pt idx="61">
                  <c:v>1839.5</c:v>
                </c:pt>
                <c:pt idx="62">
                  <c:v>2195.6</c:v>
                </c:pt>
                <c:pt idx="63">
                  <c:v>894.2</c:v>
                </c:pt>
                <c:pt idx="64">
                  <c:v>1425.9</c:v>
                </c:pt>
                <c:pt idx="65">
                  <c:v>2120.4</c:v>
                </c:pt>
                <c:pt idx="66">
                  <c:v>2589.1</c:v>
                </c:pt>
                <c:pt idx="67">
                  <c:v>4290.5</c:v>
                </c:pt>
                <c:pt idx="68">
                  <c:v>4628</c:v>
                </c:pt>
                <c:pt idx="69">
                  <c:v>5601</c:v>
                </c:pt>
                <c:pt idx="70">
                  <c:v>4524.6</c:v>
                </c:pt>
                <c:pt idx="71">
                  <c:v>3591</c:v>
                </c:pt>
                <c:pt idx="72">
                  <c:v>1790.6</c:v>
                </c:pt>
                <c:pt idx="73">
                  <c:v>1920.7</c:v>
                </c:pt>
                <c:pt idx="74">
                  <c:v>1073.1</c:v>
                </c:pt>
                <c:pt idx="75">
                  <c:v>727.9</c:v>
                </c:pt>
                <c:pt idx="76">
                  <c:v>352.9</c:v>
                </c:pt>
                <c:pt idx="77">
                  <c:v>377.1</c:v>
                </c:pt>
                <c:pt idx="78">
                  <c:v>260.5</c:v>
                </c:pt>
                <c:pt idx="79">
                  <c:v>276.5</c:v>
                </c:pt>
                <c:pt idx="80">
                  <c:v>224.7</c:v>
                </c:pt>
                <c:pt idx="81">
                  <c:v>348.1</c:v>
                </c:pt>
                <c:pt idx="82">
                  <c:v>228</c:v>
                </c:pt>
                <c:pt idx="83">
                  <c:v>255.6</c:v>
                </c:pt>
                <c:pt idx="84">
                  <c:v>186</c:v>
                </c:pt>
                <c:pt idx="85">
                  <c:v>212.3</c:v>
                </c:pt>
                <c:pt idx="86">
                  <c:v>130.1</c:v>
                </c:pt>
                <c:pt idx="87">
                  <c:v>113.5</c:v>
                </c:pt>
                <c:pt idx="88">
                  <c:v>182.4</c:v>
                </c:pt>
                <c:pt idx="89">
                  <c:v>148.9</c:v>
                </c:pt>
                <c:pt idx="9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424.49</c:v>
                </c:pt>
                <c:pt idx="114">
                  <c:v>1536.948</c:v>
                </c:pt>
                <c:pt idx="115">
                  <c:v>2843.354</c:v>
                </c:pt>
                <c:pt idx="116">
                  <c:v>1768.71</c:v>
                </c:pt>
                <c:pt idx="117">
                  <c:v>1203.536</c:v>
                </c:pt>
                <c:pt idx="118">
                  <c:v>384.237</c:v>
                </c:pt>
                <c:pt idx="119">
                  <c:v>203.707</c:v>
                </c:pt>
                <c:pt idx="120">
                  <c:v>337.155</c:v>
                </c:pt>
                <c:pt idx="121">
                  <c:v>818.486</c:v>
                </c:pt>
                <c:pt idx="122">
                  <c:v>438.315</c:v>
                </c:pt>
                <c:pt idx="123">
                  <c:v>521.892</c:v>
                </c:pt>
                <c:pt idx="124">
                  <c:v>397.632</c:v>
                </c:pt>
                <c:pt idx="125">
                  <c:v>453.766</c:v>
                </c:pt>
                <c:pt idx="126">
                  <c:v>266.73</c:v>
                </c:pt>
                <c:pt idx="127">
                  <c:v>180.53</c:v>
                </c:pt>
                <c:pt idx="128">
                  <c:v>187.849</c:v>
                </c:pt>
                <c:pt idx="129">
                  <c:v>120.354</c:v>
                </c:pt>
                <c:pt idx="130">
                  <c:v>101.853</c:v>
                </c:pt>
                <c:pt idx="131">
                  <c:v>101.853</c:v>
                </c:pt>
                <c:pt idx="132">
                  <c:v>100.024</c:v>
                </c:pt>
                <c:pt idx="133">
                  <c:v>61.446</c:v>
                </c:pt>
                <c:pt idx="134">
                  <c:v>111.62</c:v>
                </c:pt>
                <c:pt idx="135">
                  <c:v>424.49</c:v>
                </c:pt>
                <c:pt idx="136">
                  <c:v>421.238</c:v>
                </c:pt>
                <c:pt idx="137">
                  <c:v>893.3</c:v>
                </c:pt>
                <c:pt idx="138">
                  <c:v>588.924</c:v>
                </c:pt>
                <c:pt idx="139">
                  <c:v>611.12</c:v>
                </c:pt>
                <c:pt idx="140">
                  <c:v>438.315</c:v>
                </c:pt>
                <c:pt idx="141">
                  <c:v>325.28</c:v>
                </c:pt>
                <c:pt idx="142">
                  <c:v>219.564</c:v>
                </c:pt>
                <c:pt idx="143">
                  <c:v>187.85</c:v>
                </c:pt>
                <c:pt idx="144">
                  <c:v>106.123</c:v>
                </c:pt>
                <c:pt idx="145">
                  <c:v>58.52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1237.6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</c:v>
                </c:pt>
                <c:pt idx="162">
                  <c:v>109.782</c:v>
                </c:pt>
                <c:pt idx="163">
                  <c:v>282.994</c:v>
                </c:pt>
                <c:pt idx="164">
                  <c:v>97.584</c:v>
                </c:pt>
                <c:pt idx="165">
                  <c:v>90.265</c:v>
                </c:pt>
                <c:pt idx="166">
                  <c:v>65.056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4511.4</c:v>
                </c:pt>
                <c:pt idx="179">
                  <c:v>1741.6</c:v>
                </c:pt>
                <c:pt idx="180">
                  <c:v>1896.9</c:v>
                </c:pt>
                <c:pt idx="181">
                  <c:v>579.3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"BBE A. ater 2"</c:f>
              <c:strCache>
                <c:ptCount val="1"/>
                <c:pt idx="0">
                  <c:v>BBE A. ater 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Feuil1!$C$30:$C$54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Feuil1!$D$30:$D$220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</c:v>
                </c:pt>
                <c:pt idx="18">
                  <c:v>520.45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2495.711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</c:v>
                </c:pt>
                <c:pt idx="32">
                  <c:v>878.256</c:v>
                </c:pt>
                <c:pt idx="33">
                  <c:v>626.164</c:v>
                </c:pt>
                <c:pt idx="34">
                  <c:v>636.736</c:v>
                </c:pt>
                <c:pt idx="35">
                  <c:v>848.981</c:v>
                </c:pt>
                <c:pt idx="36">
                  <c:v>859.56</c:v>
                </c:pt>
                <c:pt idx="37">
                  <c:v>1078.577</c:v>
                </c:pt>
                <c:pt idx="38">
                  <c:v>833.785</c:v>
                </c:pt>
                <c:pt idx="39">
                  <c:v>500.931</c:v>
                </c:pt>
                <c:pt idx="40">
                  <c:v>390.336</c:v>
                </c:pt>
                <c:pt idx="41">
                  <c:v>481.008</c:v>
                </c:pt>
                <c:pt idx="42">
                  <c:v>297.631</c:v>
                </c:pt>
                <c:pt idx="43">
                  <c:v>313.082</c:v>
                </c:pt>
                <c:pt idx="44">
                  <c:v>266.73</c:v>
                </c:pt>
                <c:pt idx="45">
                  <c:v>212.245</c:v>
                </c:pt>
                <c:pt idx="46">
                  <c:v>250.466</c:v>
                </c:pt>
                <c:pt idx="47">
                  <c:v>147.63</c:v>
                </c:pt>
                <c:pt idx="48">
                  <c:v>93.935</c:v>
                </c:pt>
                <c:pt idx="49">
                  <c:v>143.252</c:v>
                </c:pt>
                <c:pt idx="50">
                  <c:v>133.365</c:v>
                </c:pt>
                <c:pt idx="51">
                  <c:v>87.216</c:v>
                </c:pt>
                <c:pt idx="52">
                  <c:v>54.891</c:v>
                </c:pt>
                <c:pt idx="53">
                  <c:v>264.58</c:v>
                </c:pt>
                <c:pt idx="54">
                  <c:v>695.4</c:v>
                </c:pt>
                <c:pt idx="55">
                  <c:v>1033.6</c:v>
                </c:pt>
                <c:pt idx="56">
                  <c:v>615.6</c:v>
                </c:pt>
                <c:pt idx="57">
                  <c:v>1650.4</c:v>
                </c:pt>
                <c:pt idx="58">
                  <c:v>1839.5</c:v>
                </c:pt>
                <c:pt idx="59">
                  <c:v>2195.6</c:v>
                </c:pt>
                <c:pt idx="60">
                  <c:v>894.2</c:v>
                </c:pt>
                <c:pt idx="61">
                  <c:v>1425.9</c:v>
                </c:pt>
                <c:pt idx="62">
                  <c:v>2120.4</c:v>
                </c:pt>
                <c:pt idx="63">
                  <c:v>2589.1</c:v>
                </c:pt>
                <c:pt idx="64">
                  <c:v>4290.5</c:v>
                </c:pt>
                <c:pt idx="65">
                  <c:v>4628</c:v>
                </c:pt>
                <c:pt idx="66">
                  <c:v>5601</c:v>
                </c:pt>
                <c:pt idx="67">
                  <c:v>4524.6</c:v>
                </c:pt>
                <c:pt idx="68">
                  <c:v>3591</c:v>
                </c:pt>
                <c:pt idx="69">
                  <c:v>1790.6</c:v>
                </c:pt>
                <c:pt idx="70">
                  <c:v>1920.7</c:v>
                </c:pt>
                <c:pt idx="71">
                  <c:v>1073.1</c:v>
                </c:pt>
                <c:pt idx="72">
                  <c:v>727.9</c:v>
                </c:pt>
                <c:pt idx="73">
                  <c:v>352.9</c:v>
                </c:pt>
                <c:pt idx="74">
                  <c:v>377.1</c:v>
                </c:pt>
                <c:pt idx="75">
                  <c:v>260.5</c:v>
                </c:pt>
                <c:pt idx="76">
                  <c:v>276.5</c:v>
                </c:pt>
                <c:pt idx="77">
                  <c:v>224.7</c:v>
                </c:pt>
                <c:pt idx="78">
                  <c:v>348.1</c:v>
                </c:pt>
                <c:pt idx="79">
                  <c:v>228</c:v>
                </c:pt>
                <c:pt idx="80">
                  <c:v>255.6</c:v>
                </c:pt>
                <c:pt idx="81">
                  <c:v>186</c:v>
                </c:pt>
                <c:pt idx="82">
                  <c:v>212.3</c:v>
                </c:pt>
                <c:pt idx="83">
                  <c:v>130.1</c:v>
                </c:pt>
                <c:pt idx="84">
                  <c:v>113.5</c:v>
                </c:pt>
                <c:pt idx="85">
                  <c:v>182.4</c:v>
                </c:pt>
                <c:pt idx="86">
                  <c:v>148.9</c:v>
                </c:pt>
                <c:pt idx="87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424.49</c:v>
                </c:pt>
                <c:pt idx="111">
                  <c:v>1536.948</c:v>
                </c:pt>
                <c:pt idx="112">
                  <c:v>2843.354</c:v>
                </c:pt>
                <c:pt idx="113">
                  <c:v>1768.71</c:v>
                </c:pt>
                <c:pt idx="114">
                  <c:v>1203.536</c:v>
                </c:pt>
                <c:pt idx="115">
                  <c:v>384.237</c:v>
                </c:pt>
                <c:pt idx="116">
                  <c:v>203.707</c:v>
                </c:pt>
                <c:pt idx="117">
                  <c:v>337.155</c:v>
                </c:pt>
                <c:pt idx="118">
                  <c:v>818.486</c:v>
                </c:pt>
                <c:pt idx="119">
                  <c:v>438.315</c:v>
                </c:pt>
                <c:pt idx="120">
                  <c:v>521.892</c:v>
                </c:pt>
                <c:pt idx="121">
                  <c:v>397.632</c:v>
                </c:pt>
                <c:pt idx="122">
                  <c:v>453.766</c:v>
                </c:pt>
                <c:pt idx="123">
                  <c:v>266.73</c:v>
                </c:pt>
                <c:pt idx="124">
                  <c:v>180.53</c:v>
                </c:pt>
                <c:pt idx="125">
                  <c:v>187.849</c:v>
                </c:pt>
                <c:pt idx="126">
                  <c:v>120.354</c:v>
                </c:pt>
                <c:pt idx="127">
                  <c:v>101.853</c:v>
                </c:pt>
                <c:pt idx="128">
                  <c:v>101.853</c:v>
                </c:pt>
                <c:pt idx="129">
                  <c:v>100.024</c:v>
                </c:pt>
                <c:pt idx="130">
                  <c:v>61.446</c:v>
                </c:pt>
                <c:pt idx="131">
                  <c:v>111.62</c:v>
                </c:pt>
                <c:pt idx="132">
                  <c:v>424.49</c:v>
                </c:pt>
                <c:pt idx="133">
                  <c:v>421.238</c:v>
                </c:pt>
                <c:pt idx="134">
                  <c:v>893.3</c:v>
                </c:pt>
                <c:pt idx="135">
                  <c:v>588.924</c:v>
                </c:pt>
                <c:pt idx="136">
                  <c:v>611.12</c:v>
                </c:pt>
                <c:pt idx="137">
                  <c:v>438.315</c:v>
                </c:pt>
                <c:pt idx="138">
                  <c:v>325.28</c:v>
                </c:pt>
                <c:pt idx="139">
                  <c:v>219.564</c:v>
                </c:pt>
                <c:pt idx="140">
                  <c:v>187.85</c:v>
                </c:pt>
                <c:pt idx="141">
                  <c:v>106.123</c:v>
                </c:pt>
                <c:pt idx="142">
                  <c:v>58.52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1237.6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</c:v>
                </c:pt>
                <c:pt idx="159">
                  <c:v>109.782</c:v>
                </c:pt>
                <c:pt idx="160">
                  <c:v>282.994</c:v>
                </c:pt>
                <c:pt idx="161">
                  <c:v>97.584</c:v>
                </c:pt>
                <c:pt idx="162">
                  <c:v>90.265</c:v>
                </c:pt>
                <c:pt idx="163">
                  <c:v>65.056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4511.4</c:v>
                </c:pt>
                <c:pt idx="176">
                  <c:v>1741.6</c:v>
                </c:pt>
                <c:pt idx="177">
                  <c:v>1896.9</c:v>
                </c:pt>
                <c:pt idx="178">
                  <c:v>579.3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"BBE A. ater 3"</c:f>
              <c:strCache>
                <c:ptCount val="1"/>
                <c:pt idx="0">
                  <c:v>BBE A. ater 3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Feuil1!$C$55:$C$82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Feuil1!$D$55:$D$220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2495.711</c:v>
                </c:pt>
                <c:pt idx="4">
                  <c:v>3903.36</c:v>
                </c:pt>
                <c:pt idx="5">
                  <c:v>2276.96</c:v>
                </c:pt>
                <c:pt idx="6">
                  <c:v>1561.344</c:v>
                </c:pt>
                <c:pt idx="7">
                  <c:v>878.256</c:v>
                </c:pt>
                <c:pt idx="8">
                  <c:v>626.164</c:v>
                </c:pt>
                <c:pt idx="9">
                  <c:v>636.736</c:v>
                </c:pt>
                <c:pt idx="10">
                  <c:v>848.981</c:v>
                </c:pt>
                <c:pt idx="11">
                  <c:v>859.56</c:v>
                </c:pt>
                <c:pt idx="12">
                  <c:v>1078.577</c:v>
                </c:pt>
                <c:pt idx="13">
                  <c:v>833.785</c:v>
                </c:pt>
                <c:pt idx="14">
                  <c:v>500.931</c:v>
                </c:pt>
                <c:pt idx="15">
                  <c:v>390.336</c:v>
                </c:pt>
                <c:pt idx="16">
                  <c:v>481.008</c:v>
                </c:pt>
                <c:pt idx="17">
                  <c:v>297.631</c:v>
                </c:pt>
                <c:pt idx="18">
                  <c:v>313.082</c:v>
                </c:pt>
                <c:pt idx="19">
                  <c:v>266.73</c:v>
                </c:pt>
                <c:pt idx="20">
                  <c:v>212.245</c:v>
                </c:pt>
                <c:pt idx="21">
                  <c:v>250.466</c:v>
                </c:pt>
                <c:pt idx="22">
                  <c:v>147.63</c:v>
                </c:pt>
                <c:pt idx="23">
                  <c:v>93.935</c:v>
                </c:pt>
                <c:pt idx="24">
                  <c:v>143.252</c:v>
                </c:pt>
                <c:pt idx="25">
                  <c:v>133.365</c:v>
                </c:pt>
                <c:pt idx="26">
                  <c:v>87.216</c:v>
                </c:pt>
                <c:pt idx="27">
                  <c:v>54.891</c:v>
                </c:pt>
                <c:pt idx="28">
                  <c:v>264.58</c:v>
                </c:pt>
                <c:pt idx="29">
                  <c:v>695.4</c:v>
                </c:pt>
                <c:pt idx="30">
                  <c:v>1033.6</c:v>
                </c:pt>
                <c:pt idx="31">
                  <c:v>615.6</c:v>
                </c:pt>
                <c:pt idx="32">
                  <c:v>1650.4</c:v>
                </c:pt>
                <c:pt idx="33">
                  <c:v>1839.5</c:v>
                </c:pt>
                <c:pt idx="34">
                  <c:v>2195.6</c:v>
                </c:pt>
                <c:pt idx="35">
                  <c:v>894.2</c:v>
                </c:pt>
                <c:pt idx="36">
                  <c:v>1425.9</c:v>
                </c:pt>
                <c:pt idx="37">
                  <c:v>2120.4</c:v>
                </c:pt>
                <c:pt idx="38">
                  <c:v>2589.1</c:v>
                </c:pt>
                <c:pt idx="39">
                  <c:v>4290.5</c:v>
                </c:pt>
                <c:pt idx="40">
                  <c:v>4628</c:v>
                </c:pt>
                <c:pt idx="41">
                  <c:v>5601</c:v>
                </c:pt>
                <c:pt idx="42">
                  <c:v>4524.6</c:v>
                </c:pt>
                <c:pt idx="43">
                  <c:v>3591</c:v>
                </c:pt>
                <c:pt idx="44">
                  <c:v>1790.6</c:v>
                </c:pt>
                <c:pt idx="45">
                  <c:v>1920.7</c:v>
                </c:pt>
                <c:pt idx="46">
                  <c:v>1073.1</c:v>
                </c:pt>
                <c:pt idx="47">
                  <c:v>727.9</c:v>
                </c:pt>
                <c:pt idx="48">
                  <c:v>352.9</c:v>
                </c:pt>
                <c:pt idx="49">
                  <c:v>377.1</c:v>
                </c:pt>
                <c:pt idx="50">
                  <c:v>260.5</c:v>
                </c:pt>
                <c:pt idx="51">
                  <c:v>276.5</c:v>
                </c:pt>
                <c:pt idx="52">
                  <c:v>224.7</c:v>
                </c:pt>
                <c:pt idx="53">
                  <c:v>348.1</c:v>
                </c:pt>
                <c:pt idx="54">
                  <c:v>228</c:v>
                </c:pt>
                <c:pt idx="55">
                  <c:v>255.6</c:v>
                </c:pt>
                <c:pt idx="56">
                  <c:v>186</c:v>
                </c:pt>
                <c:pt idx="57">
                  <c:v>212.3</c:v>
                </c:pt>
                <c:pt idx="58">
                  <c:v>130.1</c:v>
                </c:pt>
                <c:pt idx="59">
                  <c:v>113.5</c:v>
                </c:pt>
                <c:pt idx="60">
                  <c:v>182.4</c:v>
                </c:pt>
                <c:pt idx="61">
                  <c:v>148.9</c:v>
                </c:pt>
                <c:pt idx="62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424.49</c:v>
                </c:pt>
                <c:pt idx="86">
                  <c:v>1536.948</c:v>
                </c:pt>
                <c:pt idx="87">
                  <c:v>2843.354</c:v>
                </c:pt>
                <c:pt idx="88">
                  <c:v>1768.71</c:v>
                </c:pt>
                <c:pt idx="89">
                  <c:v>1203.536</c:v>
                </c:pt>
                <c:pt idx="90">
                  <c:v>384.237</c:v>
                </c:pt>
                <c:pt idx="91">
                  <c:v>203.707</c:v>
                </c:pt>
                <c:pt idx="92">
                  <c:v>337.155</c:v>
                </c:pt>
                <c:pt idx="93">
                  <c:v>818.486</c:v>
                </c:pt>
                <c:pt idx="94">
                  <c:v>438.315</c:v>
                </c:pt>
                <c:pt idx="95">
                  <c:v>521.892</c:v>
                </c:pt>
                <c:pt idx="96">
                  <c:v>397.632</c:v>
                </c:pt>
                <c:pt idx="97">
                  <c:v>453.766</c:v>
                </c:pt>
                <c:pt idx="98">
                  <c:v>266.73</c:v>
                </c:pt>
                <c:pt idx="99">
                  <c:v>180.53</c:v>
                </c:pt>
                <c:pt idx="100">
                  <c:v>187.849</c:v>
                </c:pt>
                <c:pt idx="101">
                  <c:v>120.354</c:v>
                </c:pt>
                <c:pt idx="102">
                  <c:v>101.853</c:v>
                </c:pt>
                <c:pt idx="103">
                  <c:v>101.853</c:v>
                </c:pt>
                <c:pt idx="104">
                  <c:v>100.024</c:v>
                </c:pt>
                <c:pt idx="105">
                  <c:v>61.446</c:v>
                </c:pt>
                <c:pt idx="106">
                  <c:v>111.62</c:v>
                </c:pt>
                <c:pt idx="107">
                  <c:v>424.49</c:v>
                </c:pt>
                <c:pt idx="108">
                  <c:v>421.238</c:v>
                </c:pt>
                <c:pt idx="109">
                  <c:v>893.3</c:v>
                </c:pt>
                <c:pt idx="110">
                  <c:v>588.924</c:v>
                </c:pt>
                <c:pt idx="111">
                  <c:v>611.12</c:v>
                </c:pt>
                <c:pt idx="112">
                  <c:v>438.315</c:v>
                </c:pt>
                <c:pt idx="113">
                  <c:v>325.28</c:v>
                </c:pt>
                <c:pt idx="114">
                  <c:v>219.564</c:v>
                </c:pt>
                <c:pt idx="115">
                  <c:v>187.85</c:v>
                </c:pt>
                <c:pt idx="116">
                  <c:v>106.123</c:v>
                </c:pt>
                <c:pt idx="117">
                  <c:v>58.52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1237.6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</c:v>
                </c:pt>
                <c:pt idx="134">
                  <c:v>109.782</c:v>
                </c:pt>
                <c:pt idx="135">
                  <c:v>282.994</c:v>
                </c:pt>
                <c:pt idx="136">
                  <c:v>97.584</c:v>
                </c:pt>
                <c:pt idx="137">
                  <c:v>90.265</c:v>
                </c:pt>
                <c:pt idx="138">
                  <c:v>65.056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4511.4</c:v>
                </c:pt>
                <c:pt idx="151">
                  <c:v>1741.6</c:v>
                </c:pt>
                <c:pt idx="152">
                  <c:v>1896.9</c:v>
                </c:pt>
                <c:pt idx="153">
                  <c:v>579.3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75.6</c:v>
                </c:pt>
              </c:numCache>
            </c:numRef>
          </c:yVal>
          <c:smooth val="1"/>
        </c:ser>
        <c:axId val="83171529"/>
        <c:axId val="6657944"/>
      </c:scatterChart>
      <c:valAx>
        <c:axId val="831715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57944"/>
        <c:crosses val="autoZero"/>
        <c:crossBetween val="midCat"/>
      </c:valAx>
      <c:valAx>
        <c:axId val="66579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17152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9152574577237"/>
          <c:y val="0.106480872880242"/>
          <c:w val="0.745914877446323"/>
          <c:h val="0.785986591297489"/>
        </c:manualLayout>
      </c:layout>
      <c:scatterChart>
        <c:scatterStyle val="lineMarker"/>
        <c:varyColors val="0"/>
        <c:ser>
          <c:idx val="0"/>
          <c:order val="0"/>
          <c:tx>
            <c:strRef>
              <c:f>"BBE M. edulis 1"</c:f>
              <c:strCache>
                <c:ptCount val="1"/>
                <c:pt idx="0">
                  <c:v>BBE M. edulis 1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Feuil1!$C$83:$C$117</c:f>
              <c:numCache>
                <c:formatCode>General</c:formatCode>
                <c:ptCount val="35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42</c:v>
                </c:pt>
                <c:pt idx="7">
                  <c:v>64</c:v>
                </c:pt>
                <c:pt idx="8">
                  <c:v>81</c:v>
                </c:pt>
                <c:pt idx="9">
                  <c:v>86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112</c:v>
                </c:pt>
                <c:pt idx="14">
                  <c:v>120</c:v>
                </c:pt>
                <c:pt idx="15">
                  <c:v>127</c:v>
                </c:pt>
                <c:pt idx="16">
                  <c:v>134</c:v>
                </c:pt>
                <c:pt idx="17">
                  <c:v>140</c:v>
                </c:pt>
                <c:pt idx="18">
                  <c:v>148</c:v>
                </c:pt>
                <c:pt idx="19">
                  <c:v>155</c:v>
                </c:pt>
                <c:pt idx="20">
                  <c:v>161</c:v>
                </c:pt>
                <c:pt idx="21">
                  <c:v>168</c:v>
                </c:pt>
                <c:pt idx="22">
                  <c:v>176</c:v>
                </c:pt>
                <c:pt idx="23">
                  <c:v>182</c:v>
                </c:pt>
                <c:pt idx="24">
                  <c:v>191</c:v>
                </c:pt>
                <c:pt idx="25">
                  <c:v>196</c:v>
                </c:pt>
                <c:pt idx="26">
                  <c:v>207</c:v>
                </c:pt>
                <c:pt idx="27">
                  <c:v>210</c:v>
                </c:pt>
                <c:pt idx="28">
                  <c:v>218</c:v>
                </c:pt>
                <c:pt idx="29">
                  <c:v>224</c:v>
                </c:pt>
                <c:pt idx="30">
                  <c:v>232</c:v>
                </c:pt>
                <c:pt idx="31">
                  <c:v>239</c:v>
                </c:pt>
                <c:pt idx="32">
                  <c:v>245</c:v>
                </c:pt>
                <c:pt idx="33">
                  <c:v>252</c:v>
                </c:pt>
                <c:pt idx="34">
                  <c:v>259</c:v>
                </c:pt>
              </c:numCache>
            </c:numRef>
          </c:xVal>
          <c:yVal>
            <c:numRef>
              <c:f>Feuil1!$D$83:$D$220</c:f>
              <c:numCache>
                <c:formatCode>General</c:formatCode>
                <c:ptCount val="138"/>
                <c:pt idx="0">
                  <c:v>264.58</c:v>
                </c:pt>
                <c:pt idx="1">
                  <c:v>695.4</c:v>
                </c:pt>
                <c:pt idx="2">
                  <c:v>1033.6</c:v>
                </c:pt>
                <c:pt idx="3">
                  <c:v>615.6</c:v>
                </c:pt>
                <c:pt idx="4">
                  <c:v>1650.4</c:v>
                </c:pt>
                <c:pt idx="5">
                  <c:v>1839.5</c:v>
                </c:pt>
                <c:pt idx="6">
                  <c:v>2195.6</c:v>
                </c:pt>
                <c:pt idx="7">
                  <c:v>894.2</c:v>
                </c:pt>
                <c:pt idx="8">
                  <c:v>1425.9</c:v>
                </c:pt>
                <c:pt idx="9">
                  <c:v>2120.4</c:v>
                </c:pt>
                <c:pt idx="10">
                  <c:v>2589.1</c:v>
                </c:pt>
                <c:pt idx="11">
                  <c:v>4290.5</c:v>
                </c:pt>
                <c:pt idx="12">
                  <c:v>4628</c:v>
                </c:pt>
                <c:pt idx="13">
                  <c:v>5601</c:v>
                </c:pt>
                <c:pt idx="14">
                  <c:v>4524.6</c:v>
                </c:pt>
                <c:pt idx="15">
                  <c:v>3591</c:v>
                </c:pt>
                <c:pt idx="16">
                  <c:v>1790.6</c:v>
                </c:pt>
                <c:pt idx="17">
                  <c:v>1920.7</c:v>
                </c:pt>
                <c:pt idx="18">
                  <c:v>1073.1</c:v>
                </c:pt>
                <c:pt idx="19">
                  <c:v>727.9</c:v>
                </c:pt>
                <c:pt idx="20">
                  <c:v>352.9</c:v>
                </c:pt>
                <c:pt idx="21">
                  <c:v>377.1</c:v>
                </c:pt>
                <c:pt idx="22">
                  <c:v>260.5</c:v>
                </c:pt>
                <c:pt idx="23">
                  <c:v>276.5</c:v>
                </c:pt>
                <c:pt idx="24">
                  <c:v>224.7</c:v>
                </c:pt>
                <c:pt idx="25">
                  <c:v>348.1</c:v>
                </c:pt>
                <c:pt idx="26">
                  <c:v>228</c:v>
                </c:pt>
                <c:pt idx="27">
                  <c:v>255.6</c:v>
                </c:pt>
                <c:pt idx="28">
                  <c:v>186</c:v>
                </c:pt>
                <c:pt idx="29">
                  <c:v>212.3</c:v>
                </c:pt>
                <c:pt idx="30">
                  <c:v>130.1</c:v>
                </c:pt>
                <c:pt idx="31">
                  <c:v>113.5</c:v>
                </c:pt>
                <c:pt idx="32">
                  <c:v>182.4</c:v>
                </c:pt>
                <c:pt idx="33">
                  <c:v>148.9</c:v>
                </c:pt>
                <c:pt idx="34">
                  <c:v>62</c:v>
                </c:pt>
                <c:pt idx="35">
                  <c:v>364.49</c:v>
                </c:pt>
                <c:pt idx="36">
                  <c:v>330.3</c:v>
                </c:pt>
                <c:pt idx="37">
                  <c:v>271.7</c:v>
                </c:pt>
                <c:pt idx="38">
                  <c:v>178.19</c:v>
                </c:pt>
                <c:pt idx="39">
                  <c:v>195.17</c:v>
                </c:pt>
                <c:pt idx="40">
                  <c:v>626.16</c:v>
                </c:pt>
                <c:pt idx="41">
                  <c:v>2927.52</c:v>
                </c:pt>
                <c:pt idx="42">
                  <c:v>1805.3</c:v>
                </c:pt>
                <c:pt idx="43">
                  <c:v>933.55</c:v>
                </c:pt>
                <c:pt idx="44">
                  <c:v>357.69</c:v>
                </c:pt>
                <c:pt idx="45">
                  <c:v>890</c:v>
                </c:pt>
                <c:pt idx="46">
                  <c:v>313.08</c:v>
                </c:pt>
                <c:pt idx="47">
                  <c:v>165.3</c:v>
                </c:pt>
                <c:pt idx="48">
                  <c:v>273.99</c:v>
                </c:pt>
                <c:pt idx="49">
                  <c:v>365.94</c:v>
                </c:pt>
                <c:pt idx="50">
                  <c:v>390.34</c:v>
                </c:pt>
                <c:pt idx="51">
                  <c:v>359.1</c:v>
                </c:pt>
                <c:pt idx="52">
                  <c:v>191.52</c:v>
                </c:pt>
                <c:pt idx="53">
                  <c:v>100.02</c:v>
                </c:pt>
                <c:pt idx="54">
                  <c:v>91.29</c:v>
                </c:pt>
                <c:pt idx="55">
                  <c:v>55.97</c:v>
                </c:pt>
                <c:pt idx="56">
                  <c:v>120.354</c:v>
                </c:pt>
                <c:pt idx="57">
                  <c:v>424.49</c:v>
                </c:pt>
                <c:pt idx="58">
                  <c:v>1536.948</c:v>
                </c:pt>
                <c:pt idx="59">
                  <c:v>2843.354</c:v>
                </c:pt>
                <c:pt idx="60">
                  <c:v>1768.71</c:v>
                </c:pt>
                <c:pt idx="61">
                  <c:v>1203.536</c:v>
                </c:pt>
                <c:pt idx="62">
                  <c:v>384.237</c:v>
                </c:pt>
                <c:pt idx="63">
                  <c:v>203.707</c:v>
                </c:pt>
                <c:pt idx="64">
                  <c:v>337.155</c:v>
                </c:pt>
                <c:pt idx="65">
                  <c:v>818.486</c:v>
                </c:pt>
                <c:pt idx="66">
                  <c:v>438.315</c:v>
                </c:pt>
                <c:pt idx="67">
                  <c:v>521.892</c:v>
                </c:pt>
                <c:pt idx="68">
                  <c:v>397.632</c:v>
                </c:pt>
                <c:pt idx="69">
                  <c:v>453.766</c:v>
                </c:pt>
                <c:pt idx="70">
                  <c:v>266.73</c:v>
                </c:pt>
                <c:pt idx="71">
                  <c:v>180.53</c:v>
                </c:pt>
                <c:pt idx="72">
                  <c:v>187.849</c:v>
                </c:pt>
                <c:pt idx="73">
                  <c:v>120.354</c:v>
                </c:pt>
                <c:pt idx="74">
                  <c:v>101.853</c:v>
                </c:pt>
                <c:pt idx="75">
                  <c:v>101.853</c:v>
                </c:pt>
                <c:pt idx="76">
                  <c:v>100.024</c:v>
                </c:pt>
                <c:pt idx="77">
                  <c:v>61.446</c:v>
                </c:pt>
                <c:pt idx="78">
                  <c:v>111.62</c:v>
                </c:pt>
                <c:pt idx="79">
                  <c:v>424.49</c:v>
                </c:pt>
                <c:pt idx="80">
                  <c:v>421.238</c:v>
                </c:pt>
                <c:pt idx="81">
                  <c:v>893.3</c:v>
                </c:pt>
                <c:pt idx="82">
                  <c:v>588.924</c:v>
                </c:pt>
                <c:pt idx="83">
                  <c:v>611.12</c:v>
                </c:pt>
                <c:pt idx="84">
                  <c:v>438.315</c:v>
                </c:pt>
                <c:pt idx="85">
                  <c:v>325.28</c:v>
                </c:pt>
                <c:pt idx="86">
                  <c:v>219.564</c:v>
                </c:pt>
                <c:pt idx="87">
                  <c:v>187.85</c:v>
                </c:pt>
                <c:pt idx="88">
                  <c:v>106.123</c:v>
                </c:pt>
                <c:pt idx="89">
                  <c:v>58.52</c:v>
                </c:pt>
                <c:pt idx="90">
                  <c:v>116.3</c:v>
                </c:pt>
                <c:pt idx="91">
                  <c:v>128.9</c:v>
                </c:pt>
                <c:pt idx="92">
                  <c:v>125.2</c:v>
                </c:pt>
                <c:pt idx="93">
                  <c:v>361</c:v>
                </c:pt>
                <c:pt idx="94">
                  <c:v>343.6</c:v>
                </c:pt>
                <c:pt idx="95">
                  <c:v>439.1</c:v>
                </c:pt>
                <c:pt idx="96">
                  <c:v>452.1</c:v>
                </c:pt>
                <c:pt idx="97">
                  <c:v>711.3</c:v>
                </c:pt>
                <c:pt idx="98">
                  <c:v>728</c:v>
                </c:pt>
                <c:pt idx="99">
                  <c:v>1237.6</c:v>
                </c:pt>
                <c:pt idx="100">
                  <c:v>642.6</c:v>
                </c:pt>
                <c:pt idx="101">
                  <c:v>638.4</c:v>
                </c:pt>
                <c:pt idx="102">
                  <c:v>126.5</c:v>
                </c:pt>
                <c:pt idx="103">
                  <c:v>170.3</c:v>
                </c:pt>
                <c:pt idx="104">
                  <c:v>50.8</c:v>
                </c:pt>
                <c:pt idx="105">
                  <c:v>113.441</c:v>
                </c:pt>
                <c:pt idx="106">
                  <c:v>109.782</c:v>
                </c:pt>
                <c:pt idx="107">
                  <c:v>282.994</c:v>
                </c:pt>
                <c:pt idx="108">
                  <c:v>97.584</c:v>
                </c:pt>
                <c:pt idx="109">
                  <c:v>90.265</c:v>
                </c:pt>
                <c:pt idx="110">
                  <c:v>65.056</c:v>
                </c:pt>
                <c:pt idx="111">
                  <c:v>186.96</c:v>
                </c:pt>
                <c:pt idx="112">
                  <c:v>182.4</c:v>
                </c:pt>
                <c:pt idx="113">
                  <c:v>215.5</c:v>
                </c:pt>
                <c:pt idx="114">
                  <c:v>120.4</c:v>
                </c:pt>
                <c:pt idx="115">
                  <c:v>878.2</c:v>
                </c:pt>
                <c:pt idx="116">
                  <c:v>2689.7</c:v>
                </c:pt>
                <c:pt idx="117">
                  <c:v>365.9</c:v>
                </c:pt>
                <c:pt idx="118">
                  <c:v>756.3</c:v>
                </c:pt>
                <c:pt idx="119">
                  <c:v>1736.8</c:v>
                </c:pt>
                <c:pt idx="120">
                  <c:v>3243.3</c:v>
                </c:pt>
                <c:pt idx="121">
                  <c:v>3132.8</c:v>
                </c:pt>
                <c:pt idx="122">
                  <c:v>4511.4</c:v>
                </c:pt>
                <c:pt idx="123">
                  <c:v>1741.6</c:v>
                </c:pt>
                <c:pt idx="124">
                  <c:v>1896.9</c:v>
                </c:pt>
                <c:pt idx="125">
                  <c:v>579.3</c:v>
                </c:pt>
                <c:pt idx="126">
                  <c:v>723.3</c:v>
                </c:pt>
                <c:pt idx="127">
                  <c:v>204.3</c:v>
                </c:pt>
                <c:pt idx="128">
                  <c:v>187.8</c:v>
                </c:pt>
                <c:pt idx="129">
                  <c:v>191.5</c:v>
                </c:pt>
                <c:pt idx="130">
                  <c:v>187.8</c:v>
                </c:pt>
                <c:pt idx="131">
                  <c:v>85.1</c:v>
                </c:pt>
                <c:pt idx="132">
                  <c:v>223.2</c:v>
                </c:pt>
                <c:pt idx="133">
                  <c:v>94.4</c:v>
                </c:pt>
                <c:pt idx="134">
                  <c:v>189.1</c:v>
                </c:pt>
                <c:pt idx="135">
                  <c:v>113</c:v>
                </c:pt>
                <c:pt idx="136">
                  <c:v>108.7</c:v>
                </c:pt>
                <c:pt idx="137">
                  <c:v>75.6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"BBE M. edulis 2"</c:f>
              <c:strCache>
                <c:ptCount val="1"/>
                <c:pt idx="0">
                  <c:v>BBE M. edulis 2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Feuil1!$C$118:$C$138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Feuil1!$D$118:$D$220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424.49</c:v>
                </c:pt>
                <c:pt idx="23">
                  <c:v>1536.948</c:v>
                </c:pt>
                <c:pt idx="24">
                  <c:v>2843.354</c:v>
                </c:pt>
                <c:pt idx="25">
                  <c:v>1768.71</c:v>
                </c:pt>
                <c:pt idx="26">
                  <c:v>1203.536</c:v>
                </c:pt>
                <c:pt idx="27">
                  <c:v>384.237</c:v>
                </c:pt>
                <c:pt idx="28">
                  <c:v>203.707</c:v>
                </c:pt>
                <c:pt idx="29">
                  <c:v>337.155</c:v>
                </c:pt>
                <c:pt idx="30">
                  <c:v>818.486</c:v>
                </c:pt>
                <c:pt idx="31">
                  <c:v>438.315</c:v>
                </c:pt>
                <c:pt idx="32">
                  <c:v>521.892</c:v>
                </c:pt>
                <c:pt idx="33">
                  <c:v>397.632</c:v>
                </c:pt>
                <c:pt idx="34">
                  <c:v>453.766</c:v>
                </c:pt>
                <c:pt idx="35">
                  <c:v>266.73</c:v>
                </c:pt>
                <c:pt idx="36">
                  <c:v>180.53</c:v>
                </c:pt>
                <c:pt idx="37">
                  <c:v>187.849</c:v>
                </c:pt>
                <c:pt idx="38">
                  <c:v>120.354</c:v>
                </c:pt>
                <c:pt idx="39">
                  <c:v>101.853</c:v>
                </c:pt>
                <c:pt idx="40">
                  <c:v>101.853</c:v>
                </c:pt>
                <c:pt idx="41">
                  <c:v>100.024</c:v>
                </c:pt>
                <c:pt idx="42">
                  <c:v>61.446</c:v>
                </c:pt>
                <c:pt idx="43">
                  <c:v>111.62</c:v>
                </c:pt>
                <c:pt idx="44">
                  <c:v>424.49</c:v>
                </c:pt>
                <c:pt idx="45">
                  <c:v>421.238</c:v>
                </c:pt>
                <c:pt idx="46">
                  <c:v>893.3</c:v>
                </c:pt>
                <c:pt idx="47">
                  <c:v>588.924</c:v>
                </c:pt>
                <c:pt idx="48">
                  <c:v>611.12</c:v>
                </c:pt>
                <c:pt idx="49">
                  <c:v>438.315</c:v>
                </c:pt>
                <c:pt idx="50">
                  <c:v>325.28</c:v>
                </c:pt>
                <c:pt idx="51">
                  <c:v>219.564</c:v>
                </c:pt>
                <c:pt idx="52">
                  <c:v>187.85</c:v>
                </c:pt>
                <c:pt idx="53">
                  <c:v>106.123</c:v>
                </c:pt>
                <c:pt idx="54">
                  <c:v>58.52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1237.6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</c:v>
                </c:pt>
                <c:pt idx="73">
                  <c:v>97.584</c:v>
                </c:pt>
                <c:pt idx="74">
                  <c:v>90.265</c:v>
                </c:pt>
                <c:pt idx="75">
                  <c:v>65.056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4511.4</c:v>
                </c:pt>
                <c:pt idx="88">
                  <c:v>1741.6</c:v>
                </c:pt>
                <c:pt idx="89">
                  <c:v>1896.9</c:v>
                </c:pt>
                <c:pt idx="90">
                  <c:v>579.3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"BBE M. edulis 3"</c:f>
              <c:strCache>
                <c:ptCount val="1"/>
                <c:pt idx="0">
                  <c:v>BBE M. edulis 3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Feuil1!$C$139:$C$160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Feuil1!$D$139:$D$220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424.49</c:v>
                </c:pt>
                <c:pt idx="2">
                  <c:v>1536.948</c:v>
                </c:pt>
                <c:pt idx="3">
                  <c:v>2843.354</c:v>
                </c:pt>
                <c:pt idx="4">
                  <c:v>1768.71</c:v>
                </c:pt>
                <c:pt idx="5">
                  <c:v>1203.536</c:v>
                </c:pt>
                <c:pt idx="6">
                  <c:v>384.237</c:v>
                </c:pt>
                <c:pt idx="7">
                  <c:v>203.707</c:v>
                </c:pt>
                <c:pt idx="8">
                  <c:v>337.155</c:v>
                </c:pt>
                <c:pt idx="9">
                  <c:v>818.486</c:v>
                </c:pt>
                <c:pt idx="10">
                  <c:v>438.315</c:v>
                </c:pt>
                <c:pt idx="11">
                  <c:v>521.892</c:v>
                </c:pt>
                <c:pt idx="12">
                  <c:v>397.632</c:v>
                </c:pt>
                <c:pt idx="13">
                  <c:v>453.766</c:v>
                </c:pt>
                <c:pt idx="14">
                  <c:v>266.73</c:v>
                </c:pt>
                <c:pt idx="15">
                  <c:v>180.53</c:v>
                </c:pt>
                <c:pt idx="16">
                  <c:v>187.849</c:v>
                </c:pt>
                <c:pt idx="17">
                  <c:v>120.354</c:v>
                </c:pt>
                <c:pt idx="18">
                  <c:v>101.853</c:v>
                </c:pt>
                <c:pt idx="19">
                  <c:v>101.853</c:v>
                </c:pt>
                <c:pt idx="20">
                  <c:v>100.024</c:v>
                </c:pt>
                <c:pt idx="21">
                  <c:v>61.446</c:v>
                </c:pt>
                <c:pt idx="22">
                  <c:v>111.62</c:v>
                </c:pt>
                <c:pt idx="23">
                  <c:v>424.49</c:v>
                </c:pt>
                <c:pt idx="24">
                  <c:v>421.238</c:v>
                </c:pt>
                <c:pt idx="25">
                  <c:v>893.3</c:v>
                </c:pt>
                <c:pt idx="26">
                  <c:v>588.924</c:v>
                </c:pt>
                <c:pt idx="27">
                  <c:v>611.12</c:v>
                </c:pt>
                <c:pt idx="28">
                  <c:v>438.315</c:v>
                </c:pt>
                <c:pt idx="29">
                  <c:v>325.28</c:v>
                </c:pt>
                <c:pt idx="30">
                  <c:v>219.564</c:v>
                </c:pt>
                <c:pt idx="31">
                  <c:v>187.85</c:v>
                </c:pt>
                <c:pt idx="32">
                  <c:v>106.123</c:v>
                </c:pt>
                <c:pt idx="33">
                  <c:v>58.52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1237.6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</c:v>
                </c:pt>
                <c:pt idx="50">
                  <c:v>109.782</c:v>
                </c:pt>
                <c:pt idx="51">
                  <c:v>282.994</c:v>
                </c:pt>
                <c:pt idx="52">
                  <c:v>97.584</c:v>
                </c:pt>
                <c:pt idx="53">
                  <c:v>90.265</c:v>
                </c:pt>
                <c:pt idx="54">
                  <c:v>65.056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4511.4</c:v>
                </c:pt>
                <c:pt idx="67">
                  <c:v>1741.6</c:v>
                </c:pt>
                <c:pt idx="68">
                  <c:v>1896.9</c:v>
                </c:pt>
                <c:pt idx="69">
                  <c:v>579.3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"BBE M. edulis 4"</c:f>
              <c:strCache>
                <c:ptCount val="1"/>
                <c:pt idx="0">
                  <c:v>BBE M. edulis 4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Feuil1!$C$161:$C$172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Feuil1!$D$161:$D$220</c:f>
              <c:numCache>
                <c:formatCode>General</c:formatCode>
                <c:ptCount val="60"/>
                <c:pt idx="0">
                  <c:v>111.62</c:v>
                </c:pt>
                <c:pt idx="1">
                  <c:v>424.49</c:v>
                </c:pt>
                <c:pt idx="2">
                  <c:v>421.238</c:v>
                </c:pt>
                <c:pt idx="3">
                  <c:v>893.3</c:v>
                </c:pt>
                <c:pt idx="4">
                  <c:v>588.924</c:v>
                </c:pt>
                <c:pt idx="5">
                  <c:v>611.12</c:v>
                </c:pt>
                <c:pt idx="6">
                  <c:v>438.315</c:v>
                </c:pt>
                <c:pt idx="7">
                  <c:v>325.28</c:v>
                </c:pt>
                <c:pt idx="8">
                  <c:v>219.564</c:v>
                </c:pt>
                <c:pt idx="9">
                  <c:v>187.85</c:v>
                </c:pt>
                <c:pt idx="10">
                  <c:v>106.123</c:v>
                </c:pt>
                <c:pt idx="11">
                  <c:v>58.52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1237.6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</c:v>
                </c:pt>
                <c:pt idx="28">
                  <c:v>109.782</c:v>
                </c:pt>
                <c:pt idx="29">
                  <c:v>282.994</c:v>
                </c:pt>
                <c:pt idx="30">
                  <c:v>97.584</c:v>
                </c:pt>
                <c:pt idx="31">
                  <c:v>90.265</c:v>
                </c:pt>
                <c:pt idx="32">
                  <c:v>65.056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4511.4</c:v>
                </c:pt>
                <c:pt idx="45">
                  <c:v>1741.6</c:v>
                </c:pt>
                <c:pt idx="46">
                  <c:v>1896.9</c:v>
                </c:pt>
                <c:pt idx="47">
                  <c:v>579.3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75.6</c:v>
                </c:pt>
              </c:numCache>
            </c:numRef>
          </c:yVal>
          <c:smooth val="1"/>
        </c:ser>
        <c:axId val="5137801"/>
        <c:axId val="5140204"/>
      </c:scatterChart>
      <c:valAx>
        <c:axId val="51378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40204"/>
        <c:crosses val="autoZero"/>
        <c:crossBetween val="midCat"/>
      </c:valAx>
      <c:valAx>
        <c:axId val="5140204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3780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12702774576722"/>
          <c:y val="0.164327108821636"/>
          <c:w val="0.743728392872972"/>
          <c:h val="0.677141017385705"/>
        </c:manualLayout>
      </c:layout>
      <c:scatterChart>
        <c:scatterStyle val="lineMarker"/>
        <c:varyColors val="0"/>
        <c:ser>
          <c:idx val="0"/>
          <c:order val="0"/>
          <c:tx>
            <c:strRef>
              <c:f>"BBF M. edulis 1"</c:f>
              <c:strCache>
                <c:ptCount val="1"/>
                <c:pt idx="0">
                  <c:v>BBF M. edulis 1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Feuil1!$C$173:$C$187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Feuil1!$D$173:$D$220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1237.6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</c:v>
                </c:pt>
                <c:pt idx="16">
                  <c:v>109.782</c:v>
                </c:pt>
                <c:pt idx="17">
                  <c:v>282.994</c:v>
                </c:pt>
                <c:pt idx="18">
                  <c:v>97.584</c:v>
                </c:pt>
                <c:pt idx="19">
                  <c:v>90.265</c:v>
                </c:pt>
                <c:pt idx="20">
                  <c:v>65.056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4511.4</c:v>
                </c:pt>
                <c:pt idx="33">
                  <c:v>1741.6</c:v>
                </c:pt>
                <c:pt idx="34">
                  <c:v>1896.9</c:v>
                </c:pt>
                <c:pt idx="35">
                  <c:v>579.3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"BBF M. edulis 2"</c:f>
              <c:strCache>
                <c:ptCount val="1"/>
                <c:pt idx="0">
                  <c:v>BBF M. edulis 2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Feuil1!$C$188:$C$193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Feuil1!$D$188:$D$220</c:f>
              <c:numCache>
                <c:formatCode>General</c:formatCode>
                <c:ptCount val="33"/>
                <c:pt idx="0">
                  <c:v>113.441</c:v>
                </c:pt>
                <c:pt idx="1">
                  <c:v>109.782</c:v>
                </c:pt>
                <c:pt idx="2">
                  <c:v>282.994</c:v>
                </c:pt>
                <c:pt idx="3">
                  <c:v>97.584</c:v>
                </c:pt>
                <c:pt idx="4">
                  <c:v>90.265</c:v>
                </c:pt>
                <c:pt idx="5">
                  <c:v>65.056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4511.4</c:v>
                </c:pt>
                <c:pt idx="18">
                  <c:v>1741.6</c:v>
                </c:pt>
                <c:pt idx="19">
                  <c:v>1896.9</c:v>
                </c:pt>
                <c:pt idx="20">
                  <c:v>579.3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"PP M. edulis"</c:f>
              <c:strCache>
                <c:ptCount val="1"/>
                <c:pt idx="0">
                  <c:v>PP M. edulis</c:v>
                </c:pt>
              </c:strCache>
            </c:strRef>
          </c:tx>
          <c:spPr>
            <a:solidFill>
              <a:srgbClr val="a7b4db"/>
            </a:solidFill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Feuil1!$C$194:$C$220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Feuil1!$D$194:$D$220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4511.4</c:v>
                </c:pt>
                <c:pt idx="12">
                  <c:v>1741.6</c:v>
                </c:pt>
                <c:pt idx="13">
                  <c:v>1896.9</c:v>
                </c:pt>
                <c:pt idx="14">
                  <c:v>579.3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"BBE A. ater 1"</c:f>
              <c:strCache>
                <c:ptCount val="1"/>
                <c:pt idx="0">
                  <c:v>BBE A. ater 1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Feuil1!$C$2:$C$29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Feuil1!$D$2:$D$29,Feuil1!$D$55:$D$220</c:f>
              <c:numCache>
                <c:formatCode>General</c:formatCode>
                <c:ptCount val="194"/>
                <c:pt idx="0">
                  <c:v>143.64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2495.711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</c:v>
                </c:pt>
                <c:pt idx="35">
                  <c:v>878.256</c:v>
                </c:pt>
                <c:pt idx="36">
                  <c:v>626.164</c:v>
                </c:pt>
                <c:pt idx="37">
                  <c:v>636.736</c:v>
                </c:pt>
                <c:pt idx="38">
                  <c:v>848.981</c:v>
                </c:pt>
                <c:pt idx="39">
                  <c:v>859.56</c:v>
                </c:pt>
                <c:pt idx="40">
                  <c:v>1078.577</c:v>
                </c:pt>
                <c:pt idx="41">
                  <c:v>833.785</c:v>
                </c:pt>
                <c:pt idx="42">
                  <c:v>500.931</c:v>
                </c:pt>
                <c:pt idx="43">
                  <c:v>390.336</c:v>
                </c:pt>
                <c:pt idx="44">
                  <c:v>481.008</c:v>
                </c:pt>
                <c:pt idx="45">
                  <c:v>297.631</c:v>
                </c:pt>
                <c:pt idx="46">
                  <c:v>313.082</c:v>
                </c:pt>
                <c:pt idx="47">
                  <c:v>266.73</c:v>
                </c:pt>
                <c:pt idx="48">
                  <c:v>212.245</c:v>
                </c:pt>
                <c:pt idx="49">
                  <c:v>250.466</c:v>
                </c:pt>
                <c:pt idx="50">
                  <c:v>147.63</c:v>
                </c:pt>
                <c:pt idx="51">
                  <c:v>93.935</c:v>
                </c:pt>
                <c:pt idx="52">
                  <c:v>143.252</c:v>
                </c:pt>
                <c:pt idx="53">
                  <c:v>133.365</c:v>
                </c:pt>
                <c:pt idx="54">
                  <c:v>87.216</c:v>
                </c:pt>
                <c:pt idx="55">
                  <c:v>54.891</c:v>
                </c:pt>
                <c:pt idx="56">
                  <c:v>264.58</c:v>
                </c:pt>
                <c:pt idx="57">
                  <c:v>695.4</c:v>
                </c:pt>
                <c:pt idx="58">
                  <c:v>1033.6</c:v>
                </c:pt>
                <c:pt idx="59">
                  <c:v>615.6</c:v>
                </c:pt>
                <c:pt idx="60">
                  <c:v>1650.4</c:v>
                </c:pt>
                <c:pt idx="61">
                  <c:v>1839.5</c:v>
                </c:pt>
                <c:pt idx="62">
                  <c:v>2195.6</c:v>
                </c:pt>
                <c:pt idx="63">
                  <c:v>894.2</c:v>
                </c:pt>
                <c:pt idx="64">
                  <c:v>1425.9</c:v>
                </c:pt>
                <c:pt idx="65">
                  <c:v>2120.4</c:v>
                </c:pt>
                <c:pt idx="66">
                  <c:v>2589.1</c:v>
                </c:pt>
                <c:pt idx="67">
                  <c:v>4290.5</c:v>
                </c:pt>
                <c:pt idx="68">
                  <c:v>4628</c:v>
                </c:pt>
                <c:pt idx="69">
                  <c:v>5601</c:v>
                </c:pt>
                <c:pt idx="70">
                  <c:v>4524.6</c:v>
                </c:pt>
                <c:pt idx="71">
                  <c:v>3591</c:v>
                </c:pt>
                <c:pt idx="72">
                  <c:v>1790.6</c:v>
                </c:pt>
                <c:pt idx="73">
                  <c:v>1920.7</c:v>
                </c:pt>
                <c:pt idx="74">
                  <c:v>1073.1</c:v>
                </c:pt>
                <c:pt idx="75">
                  <c:v>727.9</c:v>
                </c:pt>
                <c:pt idx="76">
                  <c:v>352.9</c:v>
                </c:pt>
                <c:pt idx="77">
                  <c:v>377.1</c:v>
                </c:pt>
                <c:pt idx="78">
                  <c:v>260.5</c:v>
                </c:pt>
                <c:pt idx="79">
                  <c:v>276.5</c:v>
                </c:pt>
                <c:pt idx="80">
                  <c:v>224.7</c:v>
                </c:pt>
                <c:pt idx="81">
                  <c:v>348.1</c:v>
                </c:pt>
                <c:pt idx="82">
                  <c:v>228</c:v>
                </c:pt>
                <c:pt idx="83">
                  <c:v>255.6</c:v>
                </c:pt>
                <c:pt idx="84">
                  <c:v>186</c:v>
                </c:pt>
                <c:pt idx="85">
                  <c:v>212.3</c:v>
                </c:pt>
                <c:pt idx="86">
                  <c:v>130.1</c:v>
                </c:pt>
                <c:pt idx="87">
                  <c:v>113.5</c:v>
                </c:pt>
                <c:pt idx="88">
                  <c:v>182.4</c:v>
                </c:pt>
                <c:pt idx="89">
                  <c:v>148.9</c:v>
                </c:pt>
                <c:pt idx="9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424.49</c:v>
                </c:pt>
                <c:pt idx="114">
                  <c:v>1536.948</c:v>
                </c:pt>
                <c:pt idx="115">
                  <c:v>2843.354</c:v>
                </c:pt>
                <c:pt idx="116">
                  <c:v>1768.71</c:v>
                </c:pt>
                <c:pt idx="117">
                  <c:v>1203.536</c:v>
                </c:pt>
                <c:pt idx="118">
                  <c:v>384.237</c:v>
                </c:pt>
                <c:pt idx="119">
                  <c:v>203.707</c:v>
                </c:pt>
                <c:pt idx="120">
                  <c:v>337.155</c:v>
                </c:pt>
                <c:pt idx="121">
                  <c:v>818.486</c:v>
                </c:pt>
                <c:pt idx="122">
                  <c:v>438.315</c:v>
                </c:pt>
                <c:pt idx="123">
                  <c:v>521.892</c:v>
                </c:pt>
                <c:pt idx="124">
                  <c:v>397.632</c:v>
                </c:pt>
                <c:pt idx="125">
                  <c:v>453.766</c:v>
                </c:pt>
                <c:pt idx="126">
                  <c:v>266.73</c:v>
                </c:pt>
                <c:pt idx="127">
                  <c:v>180.53</c:v>
                </c:pt>
                <c:pt idx="128">
                  <c:v>187.849</c:v>
                </c:pt>
                <c:pt idx="129">
                  <c:v>120.354</c:v>
                </c:pt>
                <c:pt idx="130">
                  <c:v>101.853</c:v>
                </c:pt>
                <c:pt idx="131">
                  <c:v>101.853</c:v>
                </c:pt>
                <c:pt idx="132">
                  <c:v>100.024</c:v>
                </c:pt>
                <c:pt idx="133">
                  <c:v>61.446</c:v>
                </c:pt>
                <c:pt idx="134">
                  <c:v>111.62</c:v>
                </c:pt>
                <c:pt idx="135">
                  <c:v>424.49</c:v>
                </c:pt>
                <c:pt idx="136">
                  <c:v>421.238</c:v>
                </c:pt>
                <c:pt idx="137">
                  <c:v>893.3</c:v>
                </c:pt>
                <c:pt idx="138">
                  <c:v>588.924</c:v>
                </c:pt>
                <c:pt idx="139">
                  <c:v>611.12</c:v>
                </c:pt>
                <c:pt idx="140">
                  <c:v>438.315</c:v>
                </c:pt>
                <c:pt idx="141">
                  <c:v>325.28</c:v>
                </c:pt>
                <c:pt idx="142">
                  <c:v>219.564</c:v>
                </c:pt>
                <c:pt idx="143">
                  <c:v>187.85</c:v>
                </c:pt>
                <c:pt idx="144">
                  <c:v>106.123</c:v>
                </c:pt>
                <c:pt idx="145">
                  <c:v>58.52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1237.6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</c:v>
                </c:pt>
                <c:pt idx="162">
                  <c:v>109.782</c:v>
                </c:pt>
                <c:pt idx="163">
                  <c:v>282.994</c:v>
                </c:pt>
                <c:pt idx="164">
                  <c:v>97.584</c:v>
                </c:pt>
                <c:pt idx="165">
                  <c:v>90.265</c:v>
                </c:pt>
                <c:pt idx="166">
                  <c:v>65.056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4511.4</c:v>
                </c:pt>
                <c:pt idx="179">
                  <c:v>1741.6</c:v>
                </c:pt>
                <c:pt idx="180">
                  <c:v>1896.9</c:v>
                </c:pt>
                <c:pt idx="181">
                  <c:v>579.3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"BBE A. ater 2"</c:f>
              <c:strCache>
                <c:ptCount val="1"/>
                <c:pt idx="0">
                  <c:v>BBE A. ater 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Feuil1!$C$30:$C$54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Feuil1!$D$30:$D$220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</c:v>
                </c:pt>
                <c:pt idx="18">
                  <c:v>520.45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2495.711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</c:v>
                </c:pt>
                <c:pt idx="32">
                  <c:v>878.256</c:v>
                </c:pt>
                <c:pt idx="33">
                  <c:v>626.164</c:v>
                </c:pt>
                <c:pt idx="34">
                  <c:v>636.736</c:v>
                </c:pt>
                <c:pt idx="35">
                  <c:v>848.981</c:v>
                </c:pt>
                <c:pt idx="36">
                  <c:v>859.56</c:v>
                </c:pt>
                <c:pt idx="37">
                  <c:v>1078.577</c:v>
                </c:pt>
                <c:pt idx="38">
                  <c:v>833.785</c:v>
                </c:pt>
                <c:pt idx="39">
                  <c:v>500.931</c:v>
                </c:pt>
                <c:pt idx="40">
                  <c:v>390.336</c:v>
                </c:pt>
                <c:pt idx="41">
                  <c:v>481.008</c:v>
                </c:pt>
                <c:pt idx="42">
                  <c:v>297.631</c:v>
                </c:pt>
                <c:pt idx="43">
                  <c:v>313.082</c:v>
                </c:pt>
                <c:pt idx="44">
                  <c:v>266.73</c:v>
                </c:pt>
                <c:pt idx="45">
                  <c:v>212.245</c:v>
                </c:pt>
                <c:pt idx="46">
                  <c:v>250.466</c:v>
                </c:pt>
                <c:pt idx="47">
                  <c:v>147.63</c:v>
                </c:pt>
                <c:pt idx="48">
                  <c:v>93.935</c:v>
                </c:pt>
                <c:pt idx="49">
                  <c:v>143.252</c:v>
                </c:pt>
                <c:pt idx="50">
                  <c:v>133.365</c:v>
                </c:pt>
                <c:pt idx="51">
                  <c:v>87.216</c:v>
                </c:pt>
                <c:pt idx="52">
                  <c:v>54.891</c:v>
                </c:pt>
                <c:pt idx="53">
                  <c:v>264.58</c:v>
                </c:pt>
                <c:pt idx="54">
                  <c:v>695.4</c:v>
                </c:pt>
                <c:pt idx="55">
                  <c:v>1033.6</c:v>
                </c:pt>
                <c:pt idx="56">
                  <c:v>615.6</c:v>
                </c:pt>
                <c:pt idx="57">
                  <c:v>1650.4</c:v>
                </c:pt>
                <c:pt idx="58">
                  <c:v>1839.5</c:v>
                </c:pt>
                <c:pt idx="59">
                  <c:v>2195.6</c:v>
                </c:pt>
                <c:pt idx="60">
                  <c:v>894.2</c:v>
                </c:pt>
                <c:pt idx="61">
                  <c:v>1425.9</c:v>
                </c:pt>
                <c:pt idx="62">
                  <c:v>2120.4</c:v>
                </c:pt>
                <c:pt idx="63">
                  <c:v>2589.1</c:v>
                </c:pt>
                <c:pt idx="64">
                  <c:v>4290.5</c:v>
                </c:pt>
                <c:pt idx="65">
                  <c:v>4628</c:v>
                </c:pt>
                <c:pt idx="66">
                  <c:v>5601</c:v>
                </c:pt>
                <c:pt idx="67">
                  <c:v>4524.6</c:v>
                </c:pt>
                <c:pt idx="68">
                  <c:v>3591</c:v>
                </c:pt>
                <c:pt idx="69">
                  <c:v>1790.6</c:v>
                </c:pt>
                <c:pt idx="70">
                  <c:v>1920.7</c:v>
                </c:pt>
                <c:pt idx="71">
                  <c:v>1073.1</c:v>
                </c:pt>
                <c:pt idx="72">
                  <c:v>727.9</c:v>
                </c:pt>
                <c:pt idx="73">
                  <c:v>352.9</c:v>
                </c:pt>
                <c:pt idx="74">
                  <c:v>377.1</c:v>
                </c:pt>
                <c:pt idx="75">
                  <c:v>260.5</c:v>
                </c:pt>
                <c:pt idx="76">
                  <c:v>276.5</c:v>
                </c:pt>
                <c:pt idx="77">
                  <c:v>224.7</c:v>
                </c:pt>
                <c:pt idx="78">
                  <c:v>348.1</c:v>
                </c:pt>
                <c:pt idx="79">
                  <c:v>228</c:v>
                </c:pt>
                <c:pt idx="80">
                  <c:v>255.6</c:v>
                </c:pt>
                <c:pt idx="81">
                  <c:v>186</c:v>
                </c:pt>
                <c:pt idx="82">
                  <c:v>212.3</c:v>
                </c:pt>
                <c:pt idx="83">
                  <c:v>130.1</c:v>
                </c:pt>
                <c:pt idx="84">
                  <c:v>113.5</c:v>
                </c:pt>
                <c:pt idx="85">
                  <c:v>182.4</c:v>
                </c:pt>
                <c:pt idx="86">
                  <c:v>148.9</c:v>
                </c:pt>
                <c:pt idx="87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424.49</c:v>
                </c:pt>
                <c:pt idx="111">
                  <c:v>1536.948</c:v>
                </c:pt>
                <c:pt idx="112">
                  <c:v>2843.354</c:v>
                </c:pt>
                <c:pt idx="113">
                  <c:v>1768.71</c:v>
                </c:pt>
                <c:pt idx="114">
                  <c:v>1203.536</c:v>
                </c:pt>
                <c:pt idx="115">
                  <c:v>384.237</c:v>
                </c:pt>
                <c:pt idx="116">
                  <c:v>203.707</c:v>
                </c:pt>
                <c:pt idx="117">
                  <c:v>337.155</c:v>
                </c:pt>
                <c:pt idx="118">
                  <c:v>818.486</c:v>
                </c:pt>
                <c:pt idx="119">
                  <c:v>438.315</c:v>
                </c:pt>
                <c:pt idx="120">
                  <c:v>521.892</c:v>
                </c:pt>
                <c:pt idx="121">
                  <c:v>397.632</c:v>
                </c:pt>
                <c:pt idx="122">
                  <c:v>453.766</c:v>
                </c:pt>
                <c:pt idx="123">
                  <c:v>266.73</c:v>
                </c:pt>
                <c:pt idx="124">
                  <c:v>180.53</c:v>
                </c:pt>
                <c:pt idx="125">
                  <c:v>187.849</c:v>
                </c:pt>
                <c:pt idx="126">
                  <c:v>120.354</c:v>
                </c:pt>
                <c:pt idx="127">
                  <c:v>101.853</c:v>
                </c:pt>
                <c:pt idx="128">
                  <c:v>101.853</c:v>
                </c:pt>
                <c:pt idx="129">
                  <c:v>100.024</c:v>
                </c:pt>
                <c:pt idx="130">
                  <c:v>61.446</c:v>
                </c:pt>
                <c:pt idx="131">
                  <c:v>111.62</c:v>
                </c:pt>
                <c:pt idx="132">
                  <c:v>424.49</c:v>
                </c:pt>
                <c:pt idx="133">
                  <c:v>421.238</c:v>
                </c:pt>
                <c:pt idx="134">
                  <c:v>893.3</c:v>
                </c:pt>
                <c:pt idx="135">
                  <c:v>588.924</c:v>
                </c:pt>
                <c:pt idx="136">
                  <c:v>611.12</c:v>
                </c:pt>
                <c:pt idx="137">
                  <c:v>438.315</c:v>
                </c:pt>
                <c:pt idx="138">
                  <c:v>325.28</c:v>
                </c:pt>
                <c:pt idx="139">
                  <c:v>219.564</c:v>
                </c:pt>
                <c:pt idx="140">
                  <c:v>187.85</c:v>
                </c:pt>
                <c:pt idx="141">
                  <c:v>106.123</c:v>
                </c:pt>
                <c:pt idx="142">
                  <c:v>58.52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1237.6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</c:v>
                </c:pt>
                <c:pt idx="159">
                  <c:v>109.782</c:v>
                </c:pt>
                <c:pt idx="160">
                  <c:v>282.994</c:v>
                </c:pt>
                <c:pt idx="161">
                  <c:v>97.584</c:v>
                </c:pt>
                <c:pt idx="162">
                  <c:v>90.265</c:v>
                </c:pt>
                <c:pt idx="163">
                  <c:v>65.056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4511.4</c:v>
                </c:pt>
                <c:pt idx="176">
                  <c:v>1741.6</c:v>
                </c:pt>
                <c:pt idx="177">
                  <c:v>1896.9</c:v>
                </c:pt>
                <c:pt idx="178">
                  <c:v>579.3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"BBE A. ater 3"</c:f>
              <c:strCache>
                <c:ptCount val="1"/>
                <c:pt idx="0">
                  <c:v>BBE A. ater 3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Feuil1!$C$55:$C$82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Feuil1!$D$55:$D$220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2495.711</c:v>
                </c:pt>
                <c:pt idx="4">
                  <c:v>3903.36</c:v>
                </c:pt>
                <c:pt idx="5">
                  <c:v>2276.96</c:v>
                </c:pt>
                <c:pt idx="6">
                  <c:v>1561.344</c:v>
                </c:pt>
                <c:pt idx="7">
                  <c:v>878.256</c:v>
                </c:pt>
                <c:pt idx="8">
                  <c:v>626.164</c:v>
                </c:pt>
                <c:pt idx="9">
                  <c:v>636.736</c:v>
                </c:pt>
                <c:pt idx="10">
                  <c:v>848.981</c:v>
                </c:pt>
                <c:pt idx="11">
                  <c:v>859.56</c:v>
                </c:pt>
                <c:pt idx="12">
                  <c:v>1078.577</c:v>
                </c:pt>
                <c:pt idx="13">
                  <c:v>833.785</c:v>
                </c:pt>
                <c:pt idx="14">
                  <c:v>500.931</c:v>
                </c:pt>
                <c:pt idx="15">
                  <c:v>390.336</c:v>
                </c:pt>
                <c:pt idx="16">
                  <c:v>481.008</c:v>
                </c:pt>
                <c:pt idx="17">
                  <c:v>297.631</c:v>
                </c:pt>
                <c:pt idx="18">
                  <c:v>313.082</c:v>
                </c:pt>
                <c:pt idx="19">
                  <c:v>266.73</c:v>
                </c:pt>
                <c:pt idx="20">
                  <c:v>212.245</c:v>
                </c:pt>
                <c:pt idx="21">
                  <c:v>250.466</c:v>
                </c:pt>
                <c:pt idx="22">
                  <c:v>147.63</c:v>
                </c:pt>
                <c:pt idx="23">
                  <c:v>93.935</c:v>
                </c:pt>
                <c:pt idx="24">
                  <c:v>143.252</c:v>
                </c:pt>
                <c:pt idx="25">
                  <c:v>133.365</c:v>
                </c:pt>
                <c:pt idx="26">
                  <c:v>87.216</c:v>
                </c:pt>
                <c:pt idx="27">
                  <c:v>54.891</c:v>
                </c:pt>
                <c:pt idx="28">
                  <c:v>264.58</c:v>
                </c:pt>
                <c:pt idx="29">
                  <c:v>695.4</c:v>
                </c:pt>
                <c:pt idx="30">
                  <c:v>1033.6</c:v>
                </c:pt>
                <c:pt idx="31">
                  <c:v>615.6</c:v>
                </c:pt>
                <c:pt idx="32">
                  <c:v>1650.4</c:v>
                </c:pt>
                <c:pt idx="33">
                  <c:v>1839.5</c:v>
                </c:pt>
                <c:pt idx="34">
                  <c:v>2195.6</c:v>
                </c:pt>
                <c:pt idx="35">
                  <c:v>894.2</c:v>
                </c:pt>
                <c:pt idx="36">
                  <c:v>1425.9</c:v>
                </c:pt>
                <c:pt idx="37">
                  <c:v>2120.4</c:v>
                </c:pt>
                <c:pt idx="38">
                  <c:v>2589.1</c:v>
                </c:pt>
                <c:pt idx="39">
                  <c:v>4290.5</c:v>
                </c:pt>
                <c:pt idx="40">
                  <c:v>4628</c:v>
                </c:pt>
                <c:pt idx="41">
                  <c:v>5601</c:v>
                </c:pt>
                <c:pt idx="42">
                  <c:v>4524.6</c:v>
                </c:pt>
                <c:pt idx="43">
                  <c:v>3591</c:v>
                </c:pt>
                <c:pt idx="44">
                  <c:v>1790.6</c:v>
                </c:pt>
                <c:pt idx="45">
                  <c:v>1920.7</c:v>
                </c:pt>
                <c:pt idx="46">
                  <c:v>1073.1</c:v>
                </c:pt>
                <c:pt idx="47">
                  <c:v>727.9</c:v>
                </c:pt>
                <c:pt idx="48">
                  <c:v>352.9</c:v>
                </c:pt>
                <c:pt idx="49">
                  <c:v>377.1</c:v>
                </c:pt>
                <c:pt idx="50">
                  <c:v>260.5</c:v>
                </c:pt>
                <c:pt idx="51">
                  <c:v>276.5</c:v>
                </c:pt>
                <c:pt idx="52">
                  <c:v>224.7</c:v>
                </c:pt>
                <c:pt idx="53">
                  <c:v>348.1</c:v>
                </c:pt>
                <c:pt idx="54">
                  <c:v>228</c:v>
                </c:pt>
                <c:pt idx="55">
                  <c:v>255.6</c:v>
                </c:pt>
                <c:pt idx="56">
                  <c:v>186</c:v>
                </c:pt>
                <c:pt idx="57">
                  <c:v>212.3</c:v>
                </c:pt>
                <c:pt idx="58">
                  <c:v>130.1</c:v>
                </c:pt>
                <c:pt idx="59">
                  <c:v>113.5</c:v>
                </c:pt>
                <c:pt idx="60">
                  <c:v>182.4</c:v>
                </c:pt>
                <c:pt idx="61">
                  <c:v>148.9</c:v>
                </c:pt>
                <c:pt idx="62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424.49</c:v>
                </c:pt>
                <c:pt idx="86">
                  <c:v>1536.948</c:v>
                </c:pt>
                <c:pt idx="87">
                  <c:v>2843.354</c:v>
                </c:pt>
                <c:pt idx="88">
                  <c:v>1768.71</c:v>
                </c:pt>
                <c:pt idx="89">
                  <c:v>1203.536</c:v>
                </c:pt>
                <c:pt idx="90">
                  <c:v>384.237</c:v>
                </c:pt>
                <c:pt idx="91">
                  <c:v>203.707</c:v>
                </c:pt>
                <c:pt idx="92">
                  <c:v>337.155</c:v>
                </c:pt>
                <c:pt idx="93">
                  <c:v>818.486</c:v>
                </c:pt>
                <c:pt idx="94">
                  <c:v>438.315</c:v>
                </c:pt>
                <c:pt idx="95">
                  <c:v>521.892</c:v>
                </c:pt>
                <c:pt idx="96">
                  <c:v>397.632</c:v>
                </c:pt>
                <c:pt idx="97">
                  <c:v>453.766</c:v>
                </c:pt>
                <c:pt idx="98">
                  <c:v>266.73</c:v>
                </c:pt>
                <c:pt idx="99">
                  <c:v>180.53</c:v>
                </c:pt>
                <c:pt idx="100">
                  <c:v>187.849</c:v>
                </c:pt>
                <c:pt idx="101">
                  <c:v>120.354</c:v>
                </c:pt>
                <c:pt idx="102">
                  <c:v>101.853</c:v>
                </c:pt>
                <c:pt idx="103">
                  <c:v>101.853</c:v>
                </c:pt>
                <c:pt idx="104">
                  <c:v>100.024</c:v>
                </c:pt>
                <c:pt idx="105">
                  <c:v>61.446</c:v>
                </c:pt>
                <c:pt idx="106">
                  <c:v>111.62</c:v>
                </c:pt>
                <c:pt idx="107">
                  <c:v>424.49</c:v>
                </c:pt>
                <c:pt idx="108">
                  <c:v>421.238</c:v>
                </c:pt>
                <c:pt idx="109">
                  <c:v>893.3</c:v>
                </c:pt>
                <c:pt idx="110">
                  <c:v>588.924</c:v>
                </c:pt>
                <c:pt idx="111">
                  <c:v>611.12</c:v>
                </c:pt>
                <c:pt idx="112">
                  <c:v>438.315</c:v>
                </c:pt>
                <c:pt idx="113">
                  <c:v>325.28</c:v>
                </c:pt>
                <c:pt idx="114">
                  <c:v>219.564</c:v>
                </c:pt>
                <c:pt idx="115">
                  <c:v>187.85</c:v>
                </c:pt>
                <c:pt idx="116">
                  <c:v>106.123</c:v>
                </c:pt>
                <c:pt idx="117">
                  <c:v>58.52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1237.6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</c:v>
                </c:pt>
                <c:pt idx="134">
                  <c:v>109.782</c:v>
                </c:pt>
                <c:pt idx="135">
                  <c:v>282.994</c:v>
                </c:pt>
                <c:pt idx="136">
                  <c:v>97.584</c:v>
                </c:pt>
                <c:pt idx="137">
                  <c:v>90.265</c:v>
                </c:pt>
                <c:pt idx="138">
                  <c:v>65.056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4511.4</c:v>
                </c:pt>
                <c:pt idx="151">
                  <c:v>1741.6</c:v>
                </c:pt>
                <c:pt idx="152">
                  <c:v>1896.9</c:v>
                </c:pt>
                <c:pt idx="153">
                  <c:v>579.3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"BBE M. edulis 1"</c:f>
              <c:strCache>
                <c:ptCount val="1"/>
                <c:pt idx="0">
                  <c:v>BBE M. edulis 1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Feuil1!$C$83:$C$117</c:f>
              <c:numCache>
                <c:formatCode>General</c:formatCode>
                <c:ptCount val="35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42</c:v>
                </c:pt>
                <c:pt idx="7">
                  <c:v>64</c:v>
                </c:pt>
                <c:pt idx="8">
                  <c:v>81</c:v>
                </c:pt>
                <c:pt idx="9">
                  <c:v>86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112</c:v>
                </c:pt>
                <c:pt idx="14">
                  <c:v>120</c:v>
                </c:pt>
                <c:pt idx="15">
                  <c:v>127</c:v>
                </c:pt>
                <c:pt idx="16">
                  <c:v>134</c:v>
                </c:pt>
                <c:pt idx="17">
                  <c:v>140</c:v>
                </c:pt>
                <c:pt idx="18">
                  <c:v>148</c:v>
                </c:pt>
                <c:pt idx="19">
                  <c:v>155</c:v>
                </c:pt>
                <c:pt idx="20">
                  <c:v>161</c:v>
                </c:pt>
                <c:pt idx="21">
                  <c:v>168</c:v>
                </c:pt>
                <c:pt idx="22">
                  <c:v>176</c:v>
                </c:pt>
                <c:pt idx="23">
                  <c:v>182</c:v>
                </c:pt>
                <c:pt idx="24">
                  <c:v>191</c:v>
                </c:pt>
                <c:pt idx="25">
                  <c:v>196</c:v>
                </c:pt>
                <c:pt idx="26">
                  <c:v>207</c:v>
                </c:pt>
                <c:pt idx="27">
                  <c:v>210</c:v>
                </c:pt>
                <c:pt idx="28">
                  <c:v>218</c:v>
                </c:pt>
                <c:pt idx="29">
                  <c:v>224</c:v>
                </c:pt>
                <c:pt idx="30">
                  <c:v>232</c:v>
                </c:pt>
                <c:pt idx="31">
                  <c:v>239</c:v>
                </c:pt>
                <c:pt idx="32">
                  <c:v>245</c:v>
                </c:pt>
                <c:pt idx="33">
                  <c:v>252</c:v>
                </c:pt>
                <c:pt idx="34">
                  <c:v>259</c:v>
                </c:pt>
              </c:numCache>
            </c:numRef>
          </c:xVal>
          <c:yVal>
            <c:numRef>
              <c:f>Feuil1!$D$83:$D$220</c:f>
              <c:numCache>
                <c:formatCode>General</c:formatCode>
                <c:ptCount val="138"/>
                <c:pt idx="0">
                  <c:v>264.58</c:v>
                </c:pt>
                <c:pt idx="1">
                  <c:v>695.4</c:v>
                </c:pt>
                <c:pt idx="2">
                  <c:v>1033.6</c:v>
                </c:pt>
                <c:pt idx="3">
                  <c:v>615.6</c:v>
                </c:pt>
                <c:pt idx="4">
                  <c:v>1650.4</c:v>
                </c:pt>
                <c:pt idx="5">
                  <c:v>1839.5</c:v>
                </c:pt>
                <c:pt idx="6">
                  <c:v>2195.6</c:v>
                </c:pt>
                <c:pt idx="7">
                  <c:v>894.2</c:v>
                </c:pt>
                <c:pt idx="8">
                  <c:v>1425.9</c:v>
                </c:pt>
                <c:pt idx="9">
                  <c:v>2120.4</c:v>
                </c:pt>
                <c:pt idx="10">
                  <c:v>2589.1</c:v>
                </c:pt>
                <c:pt idx="11">
                  <c:v>4290.5</c:v>
                </c:pt>
                <c:pt idx="12">
                  <c:v>4628</c:v>
                </c:pt>
                <c:pt idx="13">
                  <c:v>5601</c:v>
                </c:pt>
                <c:pt idx="14">
                  <c:v>4524.6</c:v>
                </c:pt>
                <c:pt idx="15">
                  <c:v>3591</c:v>
                </c:pt>
                <c:pt idx="16">
                  <c:v>1790.6</c:v>
                </c:pt>
                <c:pt idx="17">
                  <c:v>1920.7</c:v>
                </c:pt>
                <c:pt idx="18">
                  <c:v>1073.1</c:v>
                </c:pt>
                <c:pt idx="19">
                  <c:v>727.9</c:v>
                </c:pt>
                <c:pt idx="20">
                  <c:v>352.9</c:v>
                </c:pt>
                <c:pt idx="21">
                  <c:v>377.1</c:v>
                </c:pt>
                <c:pt idx="22">
                  <c:v>260.5</c:v>
                </c:pt>
                <c:pt idx="23">
                  <c:v>276.5</c:v>
                </c:pt>
                <c:pt idx="24">
                  <c:v>224.7</c:v>
                </c:pt>
                <c:pt idx="25">
                  <c:v>348.1</c:v>
                </c:pt>
                <c:pt idx="26">
                  <c:v>228</c:v>
                </c:pt>
                <c:pt idx="27">
                  <c:v>255.6</c:v>
                </c:pt>
                <c:pt idx="28">
                  <c:v>186</c:v>
                </c:pt>
                <c:pt idx="29">
                  <c:v>212.3</c:v>
                </c:pt>
                <c:pt idx="30">
                  <c:v>130.1</c:v>
                </c:pt>
                <c:pt idx="31">
                  <c:v>113.5</c:v>
                </c:pt>
                <c:pt idx="32">
                  <c:v>182.4</c:v>
                </c:pt>
                <c:pt idx="33">
                  <c:v>148.9</c:v>
                </c:pt>
                <c:pt idx="34">
                  <c:v>62</c:v>
                </c:pt>
                <c:pt idx="35">
                  <c:v>364.49</c:v>
                </c:pt>
                <c:pt idx="36">
                  <c:v>330.3</c:v>
                </c:pt>
                <c:pt idx="37">
                  <c:v>271.7</c:v>
                </c:pt>
                <c:pt idx="38">
                  <c:v>178.19</c:v>
                </c:pt>
                <c:pt idx="39">
                  <c:v>195.17</c:v>
                </c:pt>
                <c:pt idx="40">
                  <c:v>626.16</c:v>
                </c:pt>
                <c:pt idx="41">
                  <c:v>2927.52</c:v>
                </c:pt>
                <c:pt idx="42">
                  <c:v>1805.3</c:v>
                </c:pt>
                <c:pt idx="43">
                  <c:v>933.55</c:v>
                </c:pt>
                <c:pt idx="44">
                  <c:v>357.69</c:v>
                </c:pt>
                <c:pt idx="45">
                  <c:v>890</c:v>
                </c:pt>
                <c:pt idx="46">
                  <c:v>313.08</c:v>
                </c:pt>
                <c:pt idx="47">
                  <c:v>165.3</c:v>
                </c:pt>
                <c:pt idx="48">
                  <c:v>273.99</c:v>
                </c:pt>
                <c:pt idx="49">
                  <c:v>365.94</c:v>
                </c:pt>
                <c:pt idx="50">
                  <c:v>390.34</c:v>
                </c:pt>
                <c:pt idx="51">
                  <c:v>359.1</c:v>
                </c:pt>
                <c:pt idx="52">
                  <c:v>191.52</c:v>
                </c:pt>
                <c:pt idx="53">
                  <c:v>100.02</c:v>
                </c:pt>
                <c:pt idx="54">
                  <c:v>91.29</c:v>
                </c:pt>
                <c:pt idx="55">
                  <c:v>55.97</c:v>
                </c:pt>
                <c:pt idx="56">
                  <c:v>120.354</c:v>
                </c:pt>
                <c:pt idx="57">
                  <c:v>424.49</c:v>
                </c:pt>
                <c:pt idx="58">
                  <c:v>1536.948</c:v>
                </c:pt>
                <c:pt idx="59">
                  <c:v>2843.354</c:v>
                </c:pt>
                <c:pt idx="60">
                  <c:v>1768.71</c:v>
                </c:pt>
                <c:pt idx="61">
                  <c:v>1203.536</c:v>
                </c:pt>
                <c:pt idx="62">
                  <c:v>384.237</c:v>
                </c:pt>
                <c:pt idx="63">
                  <c:v>203.707</c:v>
                </c:pt>
                <c:pt idx="64">
                  <c:v>337.155</c:v>
                </c:pt>
                <c:pt idx="65">
                  <c:v>818.486</c:v>
                </c:pt>
                <c:pt idx="66">
                  <c:v>438.315</c:v>
                </c:pt>
                <c:pt idx="67">
                  <c:v>521.892</c:v>
                </c:pt>
                <c:pt idx="68">
                  <c:v>397.632</c:v>
                </c:pt>
                <c:pt idx="69">
                  <c:v>453.766</c:v>
                </c:pt>
                <c:pt idx="70">
                  <c:v>266.73</c:v>
                </c:pt>
                <c:pt idx="71">
                  <c:v>180.53</c:v>
                </c:pt>
                <c:pt idx="72">
                  <c:v>187.849</c:v>
                </c:pt>
                <c:pt idx="73">
                  <c:v>120.354</c:v>
                </c:pt>
                <c:pt idx="74">
                  <c:v>101.853</c:v>
                </c:pt>
                <c:pt idx="75">
                  <c:v>101.853</c:v>
                </c:pt>
                <c:pt idx="76">
                  <c:v>100.024</c:v>
                </c:pt>
                <c:pt idx="77">
                  <c:v>61.446</c:v>
                </c:pt>
                <c:pt idx="78">
                  <c:v>111.62</c:v>
                </c:pt>
                <c:pt idx="79">
                  <c:v>424.49</c:v>
                </c:pt>
                <c:pt idx="80">
                  <c:v>421.238</c:v>
                </c:pt>
                <c:pt idx="81">
                  <c:v>893.3</c:v>
                </c:pt>
                <c:pt idx="82">
                  <c:v>588.924</c:v>
                </c:pt>
                <c:pt idx="83">
                  <c:v>611.12</c:v>
                </c:pt>
                <c:pt idx="84">
                  <c:v>438.315</c:v>
                </c:pt>
                <c:pt idx="85">
                  <c:v>325.28</c:v>
                </c:pt>
                <c:pt idx="86">
                  <c:v>219.564</c:v>
                </c:pt>
                <c:pt idx="87">
                  <c:v>187.85</c:v>
                </c:pt>
                <c:pt idx="88">
                  <c:v>106.123</c:v>
                </c:pt>
                <c:pt idx="89">
                  <c:v>58.52</c:v>
                </c:pt>
                <c:pt idx="90">
                  <c:v>116.3</c:v>
                </c:pt>
                <c:pt idx="91">
                  <c:v>128.9</c:v>
                </c:pt>
                <c:pt idx="92">
                  <c:v>125.2</c:v>
                </c:pt>
                <c:pt idx="93">
                  <c:v>361</c:v>
                </c:pt>
                <c:pt idx="94">
                  <c:v>343.6</c:v>
                </c:pt>
                <c:pt idx="95">
                  <c:v>439.1</c:v>
                </c:pt>
                <c:pt idx="96">
                  <c:v>452.1</c:v>
                </c:pt>
                <c:pt idx="97">
                  <c:v>711.3</c:v>
                </c:pt>
                <c:pt idx="98">
                  <c:v>728</c:v>
                </c:pt>
                <c:pt idx="99">
                  <c:v>1237.6</c:v>
                </c:pt>
                <c:pt idx="100">
                  <c:v>642.6</c:v>
                </c:pt>
                <c:pt idx="101">
                  <c:v>638.4</c:v>
                </c:pt>
                <c:pt idx="102">
                  <c:v>126.5</c:v>
                </c:pt>
                <c:pt idx="103">
                  <c:v>170.3</c:v>
                </c:pt>
                <c:pt idx="104">
                  <c:v>50.8</c:v>
                </c:pt>
                <c:pt idx="105">
                  <c:v>113.441</c:v>
                </c:pt>
                <c:pt idx="106">
                  <c:v>109.782</c:v>
                </c:pt>
                <c:pt idx="107">
                  <c:v>282.994</c:v>
                </c:pt>
                <c:pt idx="108">
                  <c:v>97.584</c:v>
                </c:pt>
                <c:pt idx="109">
                  <c:v>90.265</c:v>
                </c:pt>
                <c:pt idx="110">
                  <c:v>65.056</c:v>
                </c:pt>
                <c:pt idx="111">
                  <c:v>186.96</c:v>
                </c:pt>
                <c:pt idx="112">
                  <c:v>182.4</c:v>
                </c:pt>
                <c:pt idx="113">
                  <c:v>215.5</c:v>
                </c:pt>
                <c:pt idx="114">
                  <c:v>120.4</c:v>
                </c:pt>
                <c:pt idx="115">
                  <c:v>878.2</c:v>
                </c:pt>
                <c:pt idx="116">
                  <c:v>2689.7</c:v>
                </c:pt>
                <c:pt idx="117">
                  <c:v>365.9</c:v>
                </c:pt>
                <c:pt idx="118">
                  <c:v>756.3</c:v>
                </c:pt>
                <c:pt idx="119">
                  <c:v>1736.8</c:v>
                </c:pt>
                <c:pt idx="120">
                  <c:v>3243.3</c:v>
                </c:pt>
                <c:pt idx="121">
                  <c:v>3132.8</c:v>
                </c:pt>
                <c:pt idx="122">
                  <c:v>4511.4</c:v>
                </c:pt>
                <c:pt idx="123">
                  <c:v>1741.6</c:v>
                </c:pt>
                <c:pt idx="124">
                  <c:v>1896.9</c:v>
                </c:pt>
                <c:pt idx="125">
                  <c:v>579.3</c:v>
                </c:pt>
                <c:pt idx="126">
                  <c:v>723.3</c:v>
                </c:pt>
                <c:pt idx="127">
                  <c:v>204.3</c:v>
                </c:pt>
                <c:pt idx="128">
                  <c:v>187.8</c:v>
                </c:pt>
                <c:pt idx="129">
                  <c:v>191.5</c:v>
                </c:pt>
                <c:pt idx="130">
                  <c:v>187.8</c:v>
                </c:pt>
                <c:pt idx="131">
                  <c:v>85.1</c:v>
                </c:pt>
                <c:pt idx="132">
                  <c:v>223.2</c:v>
                </c:pt>
                <c:pt idx="133">
                  <c:v>94.4</c:v>
                </c:pt>
                <c:pt idx="134">
                  <c:v>189.1</c:v>
                </c:pt>
                <c:pt idx="135">
                  <c:v>113</c:v>
                </c:pt>
                <c:pt idx="136">
                  <c:v>108.7</c:v>
                </c:pt>
                <c:pt idx="137">
                  <c:v>75.6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"BBE M. edulis 2"</c:f>
              <c:strCache>
                <c:ptCount val="1"/>
                <c:pt idx="0">
                  <c:v>BBE M. edulis 2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Feuil1!$C$118:$C$138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Feuil1!$D$118:$D$220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424.49</c:v>
                </c:pt>
                <c:pt idx="23">
                  <c:v>1536.948</c:v>
                </c:pt>
                <c:pt idx="24">
                  <c:v>2843.354</c:v>
                </c:pt>
                <c:pt idx="25">
                  <c:v>1768.71</c:v>
                </c:pt>
                <c:pt idx="26">
                  <c:v>1203.536</c:v>
                </c:pt>
                <c:pt idx="27">
                  <c:v>384.237</c:v>
                </c:pt>
                <c:pt idx="28">
                  <c:v>203.707</c:v>
                </c:pt>
                <c:pt idx="29">
                  <c:v>337.155</c:v>
                </c:pt>
                <c:pt idx="30">
                  <c:v>818.486</c:v>
                </c:pt>
                <c:pt idx="31">
                  <c:v>438.315</c:v>
                </c:pt>
                <c:pt idx="32">
                  <c:v>521.892</c:v>
                </c:pt>
                <c:pt idx="33">
                  <c:v>397.632</c:v>
                </c:pt>
                <c:pt idx="34">
                  <c:v>453.766</c:v>
                </c:pt>
                <c:pt idx="35">
                  <c:v>266.73</c:v>
                </c:pt>
                <c:pt idx="36">
                  <c:v>180.53</c:v>
                </c:pt>
                <c:pt idx="37">
                  <c:v>187.849</c:v>
                </c:pt>
                <c:pt idx="38">
                  <c:v>120.354</c:v>
                </c:pt>
                <c:pt idx="39">
                  <c:v>101.853</c:v>
                </c:pt>
                <c:pt idx="40">
                  <c:v>101.853</c:v>
                </c:pt>
                <c:pt idx="41">
                  <c:v>100.024</c:v>
                </c:pt>
                <c:pt idx="42">
                  <c:v>61.446</c:v>
                </c:pt>
                <c:pt idx="43">
                  <c:v>111.62</c:v>
                </c:pt>
                <c:pt idx="44">
                  <c:v>424.49</c:v>
                </c:pt>
                <c:pt idx="45">
                  <c:v>421.238</c:v>
                </c:pt>
                <c:pt idx="46">
                  <c:v>893.3</c:v>
                </c:pt>
                <c:pt idx="47">
                  <c:v>588.924</c:v>
                </c:pt>
                <c:pt idx="48">
                  <c:v>611.12</c:v>
                </c:pt>
                <c:pt idx="49">
                  <c:v>438.315</c:v>
                </c:pt>
                <c:pt idx="50">
                  <c:v>325.28</c:v>
                </c:pt>
                <c:pt idx="51">
                  <c:v>219.564</c:v>
                </c:pt>
                <c:pt idx="52">
                  <c:v>187.85</c:v>
                </c:pt>
                <c:pt idx="53">
                  <c:v>106.123</c:v>
                </c:pt>
                <c:pt idx="54">
                  <c:v>58.52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1237.6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</c:v>
                </c:pt>
                <c:pt idx="73">
                  <c:v>97.584</c:v>
                </c:pt>
                <c:pt idx="74">
                  <c:v>90.265</c:v>
                </c:pt>
                <c:pt idx="75">
                  <c:v>65.056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4511.4</c:v>
                </c:pt>
                <c:pt idx="88">
                  <c:v>1741.6</c:v>
                </c:pt>
                <c:pt idx="89">
                  <c:v>1896.9</c:v>
                </c:pt>
                <c:pt idx="90">
                  <c:v>579.3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"BBE M. edulis 3"</c:f>
              <c:strCache>
                <c:ptCount val="1"/>
                <c:pt idx="0">
                  <c:v>BBE M. edulis 3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Feuil1!$C$139:$C$160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Feuil1!$D$139:$D$220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424.49</c:v>
                </c:pt>
                <c:pt idx="2">
                  <c:v>1536.948</c:v>
                </c:pt>
                <c:pt idx="3">
                  <c:v>2843.354</c:v>
                </c:pt>
                <c:pt idx="4">
                  <c:v>1768.71</c:v>
                </c:pt>
                <c:pt idx="5">
                  <c:v>1203.536</c:v>
                </c:pt>
                <c:pt idx="6">
                  <c:v>384.237</c:v>
                </c:pt>
                <c:pt idx="7">
                  <c:v>203.707</c:v>
                </c:pt>
                <c:pt idx="8">
                  <c:v>337.155</c:v>
                </c:pt>
                <c:pt idx="9">
                  <c:v>818.486</c:v>
                </c:pt>
                <c:pt idx="10">
                  <c:v>438.315</c:v>
                </c:pt>
                <c:pt idx="11">
                  <c:v>521.892</c:v>
                </c:pt>
                <c:pt idx="12">
                  <c:v>397.632</c:v>
                </c:pt>
                <c:pt idx="13">
                  <c:v>453.766</c:v>
                </c:pt>
                <c:pt idx="14">
                  <c:v>266.73</c:v>
                </c:pt>
                <c:pt idx="15">
                  <c:v>180.53</c:v>
                </c:pt>
                <c:pt idx="16">
                  <c:v>187.849</c:v>
                </c:pt>
                <c:pt idx="17">
                  <c:v>120.354</c:v>
                </c:pt>
                <c:pt idx="18">
                  <c:v>101.853</c:v>
                </c:pt>
                <c:pt idx="19">
                  <c:v>101.853</c:v>
                </c:pt>
                <c:pt idx="20">
                  <c:v>100.024</c:v>
                </c:pt>
                <c:pt idx="21">
                  <c:v>61.446</c:v>
                </c:pt>
                <c:pt idx="22">
                  <c:v>111.62</c:v>
                </c:pt>
                <c:pt idx="23">
                  <c:v>424.49</c:v>
                </c:pt>
                <c:pt idx="24">
                  <c:v>421.238</c:v>
                </c:pt>
                <c:pt idx="25">
                  <c:v>893.3</c:v>
                </c:pt>
                <c:pt idx="26">
                  <c:v>588.924</c:v>
                </c:pt>
                <c:pt idx="27">
                  <c:v>611.12</c:v>
                </c:pt>
                <c:pt idx="28">
                  <c:v>438.315</c:v>
                </c:pt>
                <c:pt idx="29">
                  <c:v>325.28</c:v>
                </c:pt>
                <c:pt idx="30">
                  <c:v>219.564</c:v>
                </c:pt>
                <c:pt idx="31">
                  <c:v>187.85</c:v>
                </c:pt>
                <c:pt idx="32">
                  <c:v>106.123</c:v>
                </c:pt>
                <c:pt idx="33">
                  <c:v>58.52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1237.6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</c:v>
                </c:pt>
                <c:pt idx="50">
                  <c:v>109.782</c:v>
                </c:pt>
                <c:pt idx="51">
                  <c:v>282.994</c:v>
                </c:pt>
                <c:pt idx="52">
                  <c:v>97.584</c:v>
                </c:pt>
                <c:pt idx="53">
                  <c:v>90.265</c:v>
                </c:pt>
                <c:pt idx="54">
                  <c:v>65.056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4511.4</c:v>
                </c:pt>
                <c:pt idx="67">
                  <c:v>1741.6</c:v>
                </c:pt>
                <c:pt idx="68">
                  <c:v>1896.9</c:v>
                </c:pt>
                <c:pt idx="69">
                  <c:v>579.3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"BBE M. edulis 4"</c:f>
              <c:strCache>
                <c:ptCount val="1"/>
                <c:pt idx="0">
                  <c:v>BBE M. edulis 4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Feuil1!$C$161:$C$172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Feuil1!$D$161:$D$220</c:f>
              <c:numCache>
                <c:formatCode>General</c:formatCode>
                <c:ptCount val="60"/>
                <c:pt idx="0">
                  <c:v>111.62</c:v>
                </c:pt>
                <c:pt idx="1">
                  <c:v>424.49</c:v>
                </c:pt>
                <c:pt idx="2">
                  <c:v>421.238</c:v>
                </c:pt>
                <c:pt idx="3">
                  <c:v>893.3</c:v>
                </c:pt>
                <c:pt idx="4">
                  <c:v>588.924</c:v>
                </c:pt>
                <c:pt idx="5">
                  <c:v>611.12</c:v>
                </c:pt>
                <c:pt idx="6">
                  <c:v>438.315</c:v>
                </c:pt>
                <c:pt idx="7">
                  <c:v>325.28</c:v>
                </c:pt>
                <c:pt idx="8">
                  <c:v>219.564</c:v>
                </c:pt>
                <c:pt idx="9">
                  <c:v>187.85</c:v>
                </c:pt>
                <c:pt idx="10">
                  <c:v>106.123</c:v>
                </c:pt>
                <c:pt idx="11">
                  <c:v>58.52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1237.6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</c:v>
                </c:pt>
                <c:pt idx="28">
                  <c:v>109.782</c:v>
                </c:pt>
                <c:pt idx="29">
                  <c:v>282.994</c:v>
                </c:pt>
                <c:pt idx="30">
                  <c:v>97.584</c:v>
                </c:pt>
                <c:pt idx="31">
                  <c:v>90.265</c:v>
                </c:pt>
                <c:pt idx="32">
                  <c:v>65.056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4511.4</c:v>
                </c:pt>
                <c:pt idx="45">
                  <c:v>1741.6</c:v>
                </c:pt>
                <c:pt idx="46">
                  <c:v>1896.9</c:v>
                </c:pt>
                <c:pt idx="47">
                  <c:v>579.3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75.6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"BBF M. edulis 1"</c:f>
              <c:strCache>
                <c:ptCount val="1"/>
                <c:pt idx="0">
                  <c:v>BBF M. edulis 1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Feuil1!$C$173:$C$187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Feuil1!$D$173:$D$220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1237.6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</c:v>
                </c:pt>
                <c:pt idx="16">
                  <c:v>109.782</c:v>
                </c:pt>
                <c:pt idx="17">
                  <c:v>282.994</c:v>
                </c:pt>
                <c:pt idx="18">
                  <c:v>97.584</c:v>
                </c:pt>
                <c:pt idx="19">
                  <c:v>90.265</c:v>
                </c:pt>
                <c:pt idx="20">
                  <c:v>65.056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4511.4</c:v>
                </c:pt>
                <c:pt idx="33">
                  <c:v>1741.6</c:v>
                </c:pt>
                <c:pt idx="34">
                  <c:v>1896.9</c:v>
                </c:pt>
                <c:pt idx="35">
                  <c:v>579.3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75.6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"BBF M. edulis 2"</c:f>
              <c:strCache>
                <c:ptCount val="1"/>
                <c:pt idx="0">
                  <c:v>BBF M. edulis 2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Feuil1!$C$188:$C$193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Feuil1!$D$188:$D$220</c:f>
              <c:numCache>
                <c:formatCode>General</c:formatCode>
                <c:ptCount val="33"/>
                <c:pt idx="0">
                  <c:v>113.441</c:v>
                </c:pt>
                <c:pt idx="1">
                  <c:v>109.782</c:v>
                </c:pt>
                <c:pt idx="2">
                  <c:v>282.994</c:v>
                </c:pt>
                <c:pt idx="3">
                  <c:v>97.584</c:v>
                </c:pt>
                <c:pt idx="4">
                  <c:v>90.265</c:v>
                </c:pt>
                <c:pt idx="5">
                  <c:v>65.056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4511.4</c:v>
                </c:pt>
                <c:pt idx="18">
                  <c:v>1741.6</c:v>
                </c:pt>
                <c:pt idx="19">
                  <c:v>1896.9</c:v>
                </c:pt>
                <c:pt idx="20">
                  <c:v>579.3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75.6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"PP M. edulis"</c:f>
              <c:strCache>
                <c:ptCount val="1"/>
                <c:pt idx="0">
                  <c:v>PP M. edulis</c:v>
                </c:pt>
              </c:strCache>
            </c:strRef>
          </c:tx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Feuil1!$C$194:$C$220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Feuil1!$D$194:$D$220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4511.4</c:v>
                </c:pt>
                <c:pt idx="12">
                  <c:v>1741.6</c:v>
                </c:pt>
                <c:pt idx="13">
                  <c:v>1896.9</c:v>
                </c:pt>
                <c:pt idx="14">
                  <c:v>579.3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75.6</c:v>
                </c:pt>
              </c:numCache>
            </c:numRef>
          </c:yVal>
          <c:smooth val="1"/>
        </c:ser>
        <c:axId val="8233460"/>
        <c:axId val="66049620"/>
      </c:scatterChart>
      <c:valAx>
        <c:axId val="82334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049620"/>
        <c:crosses val="autoZero"/>
        <c:crossBetween val="midCat"/>
      </c:valAx>
      <c:valAx>
        <c:axId val="660496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334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12799397883738"/>
          <c:y val="0.164327108821636"/>
          <c:w val="0.74374640279807"/>
          <c:h val="0.677141017385705"/>
        </c:manualLayout>
      </c:layout>
      <c:scatterChart>
        <c:scatterStyle val="lineMarker"/>
        <c:varyColors val="0"/>
        <c:ser>
          <c:idx val="0"/>
          <c:order val="0"/>
          <c:tx>
            <c:strRef>
              <c:f>"BBF M. edulis 1"</c:f>
              <c:strCache>
                <c:ptCount val="1"/>
                <c:pt idx="0">
                  <c:v>BBF M. edulis 1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Feuil1!$C$173:$C$187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Feuil1!$D$173:$D$220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1237.6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</c:v>
                </c:pt>
                <c:pt idx="16">
                  <c:v>109.782</c:v>
                </c:pt>
                <c:pt idx="17">
                  <c:v>282.994</c:v>
                </c:pt>
                <c:pt idx="18">
                  <c:v>97.584</c:v>
                </c:pt>
                <c:pt idx="19">
                  <c:v>90.265</c:v>
                </c:pt>
                <c:pt idx="20">
                  <c:v>65.056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4511.4</c:v>
                </c:pt>
                <c:pt idx="33">
                  <c:v>1741.6</c:v>
                </c:pt>
                <c:pt idx="34">
                  <c:v>1896.9</c:v>
                </c:pt>
                <c:pt idx="35">
                  <c:v>579.3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"BBF M. edulis 2"</c:f>
              <c:strCache>
                <c:ptCount val="1"/>
                <c:pt idx="0">
                  <c:v>BBF M. edulis 2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Feuil1!$C$188:$C$193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Feuil1!$D$188:$D$220</c:f>
              <c:numCache>
                <c:formatCode>General</c:formatCode>
                <c:ptCount val="33"/>
                <c:pt idx="0">
                  <c:v>113.441</c:v>
                </c:pt>
                <c:pt idx="1">
                  <c:v>109.782</c:v>
                </c:pt>
                <c:pt idx="2">
                  <c:v>282.994</c:v>
                </c:pt>
                <c:pt idx="3">
                  <c:v>97.584</c:v>
                </c:pt>
                <c:pt idx="4">
                  <c:v>90.265</c:v>
                </c:pt>
                <c:pt idx="5">
                  <c:v>65.056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4511.4</c:v>
                </c:pt>
                <c:pt idx="18">
                  <c:v>1741.6</c:v>
                </c:pt>
                <c:pt idx="19">
                  <c:v>1896.9</c:v>
                </c:pt>
                <c:pt idx="20">
                  <c:v>579.3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"PP M. edulis"</c:f>
              <c:strCache>
                <c:ptCount val="1"/>
                <c:pt idx="0">
                  <c:v>PP M. edulis</c:v>
                </c:pt>
              </c:strCache>
            </c:strRef>
          </c:tx>
          <c:spPr>
            <a:solidFill>
              <a:srgbClr val="a7b4db"/>
            </a:solidFill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Feuil1!$C$194:$C$220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Feuil1!$D$194:$D$220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4511.4</c:v>
                </c:pt>
                <c:pt idx="12">
                  <c:v>1741.6</c:v>
                </c:pt>
                <c:pt idx="13">
                  <c:v>1896.9</c:v>
                </c:pt>
                <c:pt idx="14">
                  <c:v>579.3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"BBE A. ater 1"</c:f>
              <c:strCache>
                <c:ptCount val="1"/>
                <c:pt idx="0">
                  <c:v>BBE A. ater 1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Feuil1!$C$2:$C$29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Feuil1!$D$2:$D$29,Feuil1!$D$55:$D$220</c:f>
              <c:numCache>
                <c:formatCode>General</c:formatCode>
                <c:ptCount val="194"/>
                <c:pt idx="0">
                  <c:v>143.64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2495.711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</c:v>
                </c:pt>
                <c:pt idx="35">
                  <c:v>878.256</c:v>
                </c:pt>
                <c:pt idx="36">
                  <c:v>626.164</c:v>
                </c:pt>
                <c:pt idx="37">
                  <c:v>636.736</c:v>
                </c:pt>
                <c:pt idx="38">
                  <c:v>848.981</c:v>
                </c:pt>
                <c:pt idx="39">
                  <c:v>859.56</c:v>
                </c:pt>
                <c:pt idx="40">
                  <c:v>1078.577</c:v>
                </c:pt>
                <c:pt idx="41">
                  <c:v>833.785</c:v>
                </c:pt>
                <c:pt idx="42">
                  <c:v>500.931</c:v>
                </c:pt>
                <c:pt idx="43">
                  <c:v>390.336</c:v>
                </c:pt>
                <c:pt idx="44">
                  <c:v>481.008</c:v>
                </c:pt>
                <c:pt idx="45">
                  <c:v>297.631</c:v>
                </c:pt>
                <c:pt idx="46">
                  <c:v>313.082</c:v>
                </c:pt>
                <c:pt idx="47">
                  <c:v>266.73</c:v>
                </c:pt>
                <c:pt idx="48">
                  <c:v>212.245</c:v>
                </c:pt>
                <c:pt idx="49">
                  <c:v>250.466</c:v>
                </c:pt>
                <c:pt idx="50">
                  <c:v>147.63</c:v>
                </c:pt>
                <c:pt idx="51">
                  <c:v>93.935</c:v>
                </c:pt>
                <c:pt idx="52">
                  <c:v>143.252</c:v>
                </c:pt>
                <c:pt idx="53">
                  <c:v>133.365</c:v>
                </c:pt>
                <c:pt idx="54">
                  <c:v>87.216</c:v>
                </c:pt>
                <c:pt idx="55">
                  <c:v>54.891</c:v>
                </c:pt>
                <c:pt idx="56">
                  <c:v>264.58</c:v>
                </c:pt>
                <c:pt idx="57">
                  <c:v>695.4</c:v>
                </c:pt>
                <c:pt idx="58">
                  <c:v>1033.6</c:v>
                </c:pt>
                <c:pt idx="59">
                  <c:v>615.6</c:v>
                </c:pt>
                <c:pt idx="60">
                  <c:v>1650.4</c:v>
                </c:pt>
                <c:pt idx="61">
                  <c:v>1839.5</c:v>
                </c:pt>
                <c:pt idx="62">
                  <c:v>2195.6</c:v>
                </c:pt>
                <c:pt idx="63">
                  <c:v>894.2</c:v>
                </c:pt>
                <c:pt idx="64">
                  <c:v>1425.9</c:v>
                </c:pt>
                <c:pt idx="65">
                  <c:v>2120.4</c:v>
                </c:pt>
                <c:pt idx="66">
                  <c:v>2589.1</c:v>
                </c:pt>
                <c:pt idx="67">
                  <c:v>4290.5</c:v>
                </c:pt>
                <c:pt idx="68">
                  <c:v>4628</c:v>
                </c:pt>
                <c:pt idx="69">
                  <c:v>5601</c:v>
                </c:pt>
                <c:pt idx="70">
                  <c:v>4524.6</c:v>
                </c:pt>
                <c:pt idx="71">
                  <c:v>3591</c:v>
                </c:pt>
                <c:pt idx="72">
                  <c:v>1790.6</c:v>
                </c:pt>
                <c:pt idx="73">
                  <c:v>1920.7</c:v>
                </c:pt>
                <c:pt idx="74">
                  <c:v>1073.1</c:v>
                </c:pt>
                <c:pt idx="75">
                  <c:v>727.9</c:v>
                </c:pt>
                <c:pt idx="76">
                  <c:v>352.9</c:v>
                </c:pt>
                <c:pt idx="77">
                  <c:v>377.1</c:v>
                </c:pt>
                <c:pt idx="78">
                  <c:v>260.5</c:v>
                </c:pt>
                <c:pt idx="79">
                  <c:v>276.5</c:v>
                </c:pt>
                <c:pt idx="80">
                  <c:v>224.7</c:v>
                </c:pt>
                <c:pt idx="81">
                  <c:v>348.1</c:v>
                </c:pt>
                <c:pt idx="82">
                  <c:v>228</c:v>
                </c:pt>
                <c:pt idx="83">
                  <c:v>255.6</c:v>
                </c:pt>
                <c:pt idx="84">
                  <c:v>186</c:v>
                </c:pt>
                <c:pt idx="85">
                  <c:v>212.3</c:v>
                </c:pt>
                <c:pt idx="86">
                  <c:v>130.1</c:v>
                </c:pt>
                <c:pt idx="87">
                  <c:v>113.5</c:v>
                </c:pt>
                <c:pt idx="88">
                  <c:v>182.4</c:v>
                </c:pt>
                <c:pt idx="89">
                  <c:v>148.9</c:v>
                </c:pt>
                <c:pt idx="9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424.49</c:v>
                </c:pt>
                <c:pt idx="114">
                  <c:v>1536.948</c:v>
                </c:pt>
                <c:pt idx="115">
                  <c:v>2843.354</c:v>
                </c:pt>
                <c:pt idx="116">
                  <c:v>1768.71</c:v>
                </c:pt>
                <c:pt idx="117">
                  <c:v>1203.536</c:v>
                </c:pt>
                <c:pt idx="118">
                  <c:v>384.237</c:v>
                </c:pt>
                <c:pt idx="119">
                  <c:v>203.707</c:v>
                </c:pt>
                <c:pt idx="120">
                  <c:v>337.155</c:v>
                </c:pt>
                <c:pt idx="121">
                  <c:v>818.486</c:v>
                </c:pt>
                <c:pt idx="122">
                  <c:v>438.315</c:v>
                </c:pt>
                <c:pt idx="123">
                  <c:v>521.892</c:v>
                </c:pt>
                <c:pt idx="124">
                  <c:v>397.632</c:v>
                </c:pt>
                <c:pt idx="125">
                  <c:v>453.766</c:v>
                </c:pt>
                <c:pt idx="126">
                  <c:v>266.73</c:v>
                </c:pt>
                <c:pt idx="127">
                  <c:v>180.53</c:v>
                </c:pt>
                <c:pt idx="128">
                  <c:v>187.849</c:v>
                </c:pt>
                <c:pt idx="129">
                  <c:v>120.354</c:v>
                </c:pt>
                <c:pt idx="130">
                  <c:v>101.853</c:v>
                </c:pt>
                <c:pt idx="131">
                  <c:v>101.853</c:v>
                </c:pt>
                <c:pt idx="132">
                  <c:v>100.024</c:v>
                </c:pt>
                <c:pt idx="133">
                  <c:v>61.446</c:v>
                </c:pt>
                <c:pt idx="134">
                  <c:v>111.62</c:v>
                </c:pt>
                <c:pt idx="135">
                  <c:v>424.49</c:v>
                </c:pt>
                <c:pt idx="136">
                  <c:v>421.238</c:v>
                </c:pt>
                <c:pt idx="137">
                  <c:v>893.3</c:v>
                </c:pt>
                <c:pt idx="138">
                  <c:v>588.924</c:v>
                </c:pt>
                <c:pt idx="139">
                  <c:v>611.12</c:v>
                </c:pt>
                <c:pt idx="140">
                  <c:v>438.315</c:v>
                </c:pt>
                <c:pt idx="141">
                  <c:v>325.28</c:v>
                </c:pt>
                <c:pt idx="142">
                  <c:v>219.564</c:v>
                </c:pt>
                <c:pt idx="143">
                  <c:v>187.85</c:v>
                </c:pt>
                <c:pt idx="144">
                  <c:v>106.123</c:v>
                </c:pt>
                <c:pt idx="145">
                  <c:v>58.52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1237.6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</c:v>
                </c:pt>
                <c:pt idx="162">
                  <c:v>109.782</c:v>
                </c:pt>
                <c:pt idx="163">
                  <c:v>282.994</c:v>
                </c:pt>
                <c:pt idx="164">
                  <c:v>97.584</c:v>
                </c:pt>
                <c:pt idx="165">
                  <c:v>90.265</c:v>
                </c:pt>
                <c:pt idx="166">
                  <c:v>65.056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4511.4</c:v>
                </c:pt>
                <c:pt idx="179">
                  <c:v>1741.6</c:v>
                </c:pt>
                <c:pt idx="180">
                  <c:v>1896.9</c:v>
                </c:pt>
                <c:pt idx="181">
                  <c:v>579.3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"BBE A. ater 2"</c:f>
              <c:strCache>
                <c:ptCount val="1"/>
                <c:pt idx="0">
                  <c:v>BBE A. ater 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Feuil1!$C$30:$C$54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Feuil1!$D$30:$D$220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</c:v>
                </c:pt>
                <c:pt idx="18">
                  <c:v>520.45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2495.711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</c:v>
                </c:pt>
                <c:pt idx="32">
                  <c:v>878.256</c:v>
                </c:pt>
                <c:pt idx="33">
                  <c:v>626.164</c:v>
                </c:pt>
                <c:pt idx="34">
                  <c:v>636.736</c:v>
                </c:pt>
                <c:pt idx="35">
                  <c:v>848.981</c:v>
                </c:pt>
                <c:pt idx="36">
                  <c:v>859.56</c:v>
                </c:pt>
                <c:pt idx="37">
                  <c:v>1078.577</c:v>
                </c:pt>
                <c:pt idx="38">
                  <c:v>833.785</c:v>
                </c:pt>
                <c:pt idx="39">
                  <c:v>500.931</c:v>
                </c:pt>
                <c:pt idx="40">
                  <c:v>390.336</c:v>
                </c:pt>
                <c:pt idx="41">
                  <c:v>481.008</c:v>
                </c:pt>
                <c:pt idx="42">
                  <c:v>297.631</c:v>
                </c:pt>
                <c:pt idx="43">
                  <c:v>313.082</c:v>
                </c:pt>
                <c:pt idx="44">
                  <c:v>266.73</c:v>
                </c:pt>
                <c:pt idx="45">
                  <c:v>212.245</c:v>
                </c:pt>
                <c:pt idx="46">
                  <c:v>250.466</c:v>
                </c:pt>
                <c:pt idx="47">
                  <c:v>147.63</c:v>
                </c:pt>
                <c:pt idx="48">
                  <c:v>93.935</c:v>
                </c:pt>
                <c:pt idx="49">
                  <c:v>143.252</c:v>
                </c:pt>
                <c:pt idx="50">
                  <c:v>133.365</c:v>
                </c:pt>
                <c:pt idx="51">
                  <c:v>87.216</c:v>
                </c:pt>
                <c:pt idx="52">
                  <c:v>54.891</c:v>
                </c:pt>
                <c:pt idx="53">
                  <c:v>264.58</c:v>
                </c:pt>
                <c:pt idx="54">
                  <c:v>695.4</c:v>
                </c:pt>
                <c:pt idx="55">
                  <c:v>1033.6</c:v>
                </c:pt>
                <c:pt idx="56">
                  <c:v>615.6</c:v>
                </c:pt>
                <c:pt idx="57">
                  <c:v>1650.4</c:v>
                </c:pt>
                <c:pt idx="58">
                  <c:v>1839.5</c:v>
                </c:pt>
                <c:pt idx="59">
                  <c:v>2195.6</c:v>
                </c:pt>
                <c:pt idx="60">
                  <c:v>894.2</c:v>
                </c:pt>
                <c:pt idx="61">
                  <c:v>1425.9</c:v>
                </c:pt>
                <c:pt idx="62">
                  <c:v>2120.4</c:v>
                </c:pt>
                <c:pt idx="63">
                  <c:v>2589.1</c:v>
                </c:pt>
                <c:pt idx="64">
                  <c:v>4290.5</c:v>
                </c:pt>
                <c:pt idx="65">
                  <c:v>4628</c:v>
                </c:pt>
                <c:pt idx="66">
                  <c:v>5601</c:v>
                </c:pt>
                <c:pt idx="67">
                  <c:v>4524.6</c:v>
                </c:pt>
                <c:pt idx="68">
                  <c:v>3591</c:v>
                </c:pt>
                <c:pt idx="69">
                  <c:v>1790.6</c:v>
                </c:pt>
                <c:pt idx="70">
                  <c:v>1920.7</c:v>
                </c:pt>
                <c:pt idx="71">
                  <c:v>1073.1</c:v>
                </c:pt>
                <c:pt idx="72">
                  <c:v>727.9</c:v>
                </c:pt>
                <c:pt idx="73">
                  <c:v>352.9</c:v>
                </c:pt>
                <c:pt idx="74">
                  <c:v>377.1</c:v>
                </c:pt>
                <c:pt idx="75">
                  <c:v>260.5</c:v>
                </c:pt>
                <c:pt idx="76">
                  <c:v>276.5</c:v>
                </c:pt>
                <c:pt idx="77">
                  <c:v>224.7</c:v>
                </c:pt>
                <c:pt idx="78">
                  <c:v>348.1</c:v>
                </c:pt>
                <c:pt idx="79">
                  <c:v>228</c:v>
                </c:pt>
                <c:pt idx="80">
                  <c:v>255.6</c:v>
                </c:pt>
                <c:pt idx="81">
                  <c:v>186</c:v>
                </c:pt>
                <c:pt idx="82">
                  <c:v>212.3</c:v>
                </c:pt>
                <c:pt idx="83">
                  <c:v>130.1</c:v>
                </c:pt>
                <c:pt idx="84">
                  <c:v>113.5</c:v>
                </c:pt>
                <c:pt idx="85">
                  <c:v>182.4</c:v>
                </c:pt>
                <c:pt idx="86">
                  <c:v>148.9</c:v>
                </c:pt>
                <c:pt idx="87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424.49</c:v>
                </c:pt>
                <c:pt idx="111">
                  <c:v>1536.948</c:v>
                </c:pt>
                <c:pt idx="112">
                  <c:v>2843.354</c:v>
                </c:pt>
                <c:pt idx="113">
                  <c:v>1768.71</c:v>
                </c:pt>
                <c:pt idx="114">
                  <c:v>1203.536</c:v>
                </c:pt>
                <c:pt idx="115">
                  <c:v>384.237</c:v>
                </c:pt>
                <c:pt idx="116">
                  <c:v>203.707</c:v>
                </c:pt>
                <c:pt idx="117">
                  <c:v>337.155</c:v>
                </c:pt>
                <c:pt idx="118">
                  <c:v>818.486</c:v>
                </c:pt>
                <c:pt idx="119">
                  <c:v>438.315</c:v>
                </c:pt>
                <c:pt idx="120">
                  <c:v>521.892</c:v>
                </c:pt>
                <c:pt idx="121">
                  <c:v>397.632</c:v>
                </c:pt>
                <c:pt idx="122">
                  <c:v>453.766</c:v>
                </c:pt>
                <c:pt idx="123">
                  <c:v>266.73</c:v>
                </c:pt>
                <c:pt idx="124">
                  <c:v>180.53</c:v>
                </c:pt>
                <c:pt idx="125">
                  <c:v>187.849</c:v>
                </c:pt>
                <c:pt idx="126">
                  <c:v>120.354</c:v>
                </c:pt>
                <c:pt idx="127">
                  <c:v>101.853</c:v>
                </c:pt>
                <c:pt idx="128">
                  <c:v>101.853</c:v>
                </c:pt>
                <c:pt idx="129">
                  <c:v>100.024</c:v>
                </c:pt>
                <c:pt idx="130">
                  <c:v>61.446</c:v>
                </c:pt>
                <c:pt idx="131">
                  <c:v>111.62</c:v>
                </c:pt>
                <c:pt idx="132">
                  <c:v>424.49</c:v>
                </c:pt>
                <c:pt idx="133">
                  <c:v>421.238</c:v>
                </c:pt>
                <c:pt idx="134">
                  <c:v>893.3</c:v>
                </c:pt>
                <c:pt idx="135">
                  <c:v>588.924</c:v>
                </c:pt>
                <c:pt idx="136">
                  <c:v>611.12</c:v>
                </c:pt>
                <c:pt idx="137">
                  <c:v>438.315</c:v>
                </c:pt>
                <c:pt idx="138">
                  <c:v>325.28</c:v>
                </c:pt>
                <c:pt idx="139">
                  <c:v>219.564</c:v>
                </c:pt>
                <c:pt idx="140">
                  <c:v>187.85</c:v>
                </c:pt>
                <c:pt idx="141">
                  <c:v>106.123</c:v>
                </c:pt>
                <c:pt idx="142">
                  <c:v>58.52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1237.6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</c:v>
                </c:pt>
                <c:pt idx="159">
                  <c:v>109.782</c:v>
                </c:pt>
                <c:pt idx="160">
                  <c:v>282.994</c:v>
                </c:pt>
                <c:pt idx="161">
                  <c:v>97.584</c:v>
                </c:pt>
                <c:pt idx="162">
                  <c:v>90.265</c:v>
                </c:pt>
                <c:pt idx="163">
                  <c:v>65.056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4511.4</c:v>
                </c:pt>
                <c:pt idx="176">
                  <c:v>1741.6</c:v>
                </c:pt>
                <c:pt idx="177">
                  <c:v>1896.9</c:v>
                </c:pt>
                <c:pt idx="178">
                  <c:v>579.3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"BBE A. ater 3"</c:f>
              <c:strCache>
                <c:ptCount val="1"/>
                <c:pt idx="0">
                  <c:v>BBE A. ater 3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Feuil1!$C$55:$C$82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Feuil1!$D$55:$D$220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2495.711</c:v>
                </c:pt>
                <c:pt idx="4">
                  <c:v>3903.36</c:v>
                </c:pt>
                <c:pt idx="5">
                  <c:v>2276.96</c:v>
                </c:pt>
                <c:pt idx="6">
                  <c:v>1561.344</c:v>
                </c:pt>
                <c:pt idx="7">
                  <c:v>878.256</c:v>
                </c:pt>
                <c:pt idx="8">
                  <c:v>626.164</c:v>
                </c:pt>
                <c:pt idx="9">
                  <c:v>636.736</c:v>
                </c:pt>
                <c:pt idx="10">
                  <c:v>848.981</c:v>
                </c:pt>
                <c:pt idx="11">
                  <c:v>859.56</c:v>
                </c:pt>
                <c:pt idx="12">
                  <c:v>1078.577</c:v>
                </c:pt>
                <c:pt idx="13">
                  <c:v>833.785</c:v>
                </c:pt>
                <c:pt idx="14">
                  <c:v>500.931</c:v>
                </c:pt>
                <c:pt idx="15">
                  <c:v>390.336</c:v>
                </c:pt>
                <c:pt idx="16">
                  <c:v>481.008</c:v>
                </c:pt>
                <c:pt idx="17">
                  <c:v>297.631</c:v>
                </c:pt>
                <c:pt idx="18">
                  <c:v>313.082</c:v>
                </c:pt>
                <c:pt idx="19">
                  <c:v>266.73</c:v>
                </c:pt>
                <c:pt idx="20">
                  <c:v>212.245</c:v>
                </c:pt>
                <c:pt idx="21">
                  <c:v>250.466</c:v>
                </c:pt>
                <c:pt idx="22">
                  <c:v>147.63</c:v>
                </c:pt>
                <c:pt idx="23">
                  <c:v>93.935</c:v>
                </c:pt>
                <c:pt idx="24">
                  <c:v>143.252</c:v>
                </c:pt>
                <c:pt idx="25">
                  <c:v>133.365</c:v>
                </c:pt>
                <c:pt idx="26">
                  <c:v>87.216</c:v>
                </c:pt>
                <c:pt idx="27">
                  <c:v>54.891</c:v>
                </c:pt>
                <c:pt idx="28">
                  <c:v>264.58</c:v>
                </c:pt>
                <c:pt idx="29">
                  <c:v>695.4</c:v>
                </c:pt>
                <c:pt idx="30">
                  <c:v>1033.6</c:v>
                </c:pt>
                <c:pt idx="31">
                  <c:v>615.6</c:v>
                </c:pt>
                <c:pt idx="32">
                  <c:v>1650.4</c:v>
                </c:pt>
                <c:pt idx="33">
                  <c:v>1839.5</c:v>
                </c:pt>
                <c:pt idx="34">
                  <c:v>2195.6</c:v>
                </c:pt>
                <c:pt idx="35">
                  <c:v>894.2</c:v>
                </c:pt>
                <c:pt idx="36">
                  <c:v>1425.9</c:v>
                </c:pt>
                <c:pt idx="37">
                  <c:v>2120.4</c:v>
                </c:pt>
                <c:pt idx="38">
                  <c:v>2589.1</c:v>
                </c:pt>
                <c:pt idx="39">
                  <c:v>4290.5</c:v>
                </c:pt>
                <c:pt idx="40">
                  <c:v>4628</c:v>
                </c:pt>
                <c:pt idx="41">
                  <c:v>5601</c:v>
                </c:pt>
                <c:pt idx="42">
                  <c:v>4524.6</c:v>
                </c:pt>
                <c:pt idx="43">
                  <c:v>3591</c:v>
                </c:pt>
                <c:pt idx="44">
                  <c:v>1790.6</c:v>
                </c:pt>
                <c:pt idx="45">
                  <c:v>1920.7</c:v>
                </c:pt>
                <c:pt idx="46">
                  <c:v>1073.1</c:v>
                </c:pt>
                <c:pt idx="47">
                  <c:v>727.9</c:v>
                </c:pt>
                <c:pt idx="48">
                  <c:v>352.9</c:v>
                </c:pt>
                <c:pt idx="49">
                  <c:v>377.1</c:v>
                </c:pt>
                <c:pt idx="50">
                  <c:v>260.5</c:v>
                </c:pt>
                <c:pt idx="51">
                  <c:v>276.5</c:v>
                </c:pt>
                <c:pt idx="52">
                  <c:v>224.7</c:v>
                </c:pt>
                <c:pt idx="53">
                  <c:v>348.1</c:v>
                </c:pt>
                <c:pt idx="54">
                  <c:v>228</c:v>
                </c:pt>
                <c:pt idx="55">
                  <c:v>255.6</c:v>
                </c:pt>
                <c:pt idx="56">
                  <c:v>186</c:v>
                </c:pt>
                <c:pt idx="57">
                  <c:v>212.3</c:v>
                </c:pt>
                <c:pt idx="58">
                  <c:v>130.1</c:v>
                </c:pt>
                <c:pt idx="59">
                  <c:v>113.5</c:v>
                </c:pt>
                <c:pt idx="60">
                  <c:v>182.4</c:v>
                </c:pt>
                <c:pt idx="61">
                  <c:v>148.9</c:v>
                </c:pt>
                <c:pt idx="62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424.49</c:v>
                </c:pt>
                <c:pt idx="86">
                  <c:v>1536.948</c:v>
                </c:pt>
                <c:pt idx="87">
                  <c:v>2843.354</c:v>
                </c:pt>
                <c:pt idx="88">
                  <c:v>1768.71</c:v>
                </c:pt>
                <c:pt idx="89">
                  <c:v>1203.536</c:v>
                </c:pt>
                <c:pt idx="90">
                  <c:v>384.237</c:v>
                </c:pt>
                <c:pt idx="91">
                  <c:v>203.707</c:v>
                </c:pt>
                <c:pt idx="92">
                  <c:v>337.155</c:v>
                </c:pt>
                <c:pt idx="93">
                  <c:v>818.486</c:v>
                </c:pt>
                <c:pt idx="94">
                  <c:v>438.315</c:v>
                </c:pt>
                <c:pt idx="95">
                  <c:v>521.892</c:v>
                </c:pt>
                <c:pt idx="96">
                  <c:v>397.632</c:v>
                </c:pt>
                <c:pt idx="97">
                  <c:v>453.766</c:v>
                </c:pt>
                <c:pt idx="98">
                  <c:v>266.73</c:v>
                </c:pt>
                <c:pt idx="99">
                  <c:v>180.53</c:v>
                </c:pt>
                <c:pt idx="100">
                  <c:v>187.849</c:v>
                </c:pt>
                <c:pt idx="101">
                  <c:v>120.354</c:v>
                </c:pt>
                <c:pt idx="102">
                  <c:v>101.853</c:v>
                </c:pt>
                <c:pt idx="103">
                  <c:v>101.853</c:v>
                </c:pt>
                <c:pt idx="104">
                  <c:v>100.024</c:v>
                </c:pt>
                <c:pt idx="105">
                  <c:v>61.446</c:v>
                </c:pt>
                <c:pt idx="106">
                  <c:v>111.62</c:v>
                </c:pt>
                <c:pt idx="107">
                  <c:v>424.49</c:v>
                </c:pt>
                <c:pt idx="108">
                  <c:v>421.238</c:v>
                </c:pt>
                <c:pt idx="109">
                  <c:v>893.3</c:v>
                </c:pt>
                <c:pt idx="110">
                  <c:v>588.924</c:v>
                </c:pt>
                <c:pt idx="111">
                  <c:v>611.12</c:v>
                </c:pt>
                <c:pt idx="112">
                  <c:v>438.315</c:v>
                </c:pt>
                <c:pt idx="113">
                  <c:v>325.28</c:v>
                </c:pt>
                <c:pt idx="114">
                  <c:v>219.564</c:v>
                </c:pt>
                <c:pt idx="115">
                  <c:v>187.85</c:v>
                </c:pt>
                <c:pt idx="116">
                  <c:v>106.123</c:v>
                </c:pt>
                <c:pt idx="117">
                  <c:v>58.52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1237.6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</c:v>
                </c:pt>
                <c:pt idx="134">
                  <c:v>109.782</c:v>
                </c:pt>
                <c:pt idx="135">
                  <c:v>282.994</c:v>
                </c:pt>
                <c:pt idx="136">
                  <c:v>97.584</c:v>
                </c:pt>
                <c:pt idx="137">
                  <c:v>90.265</c:v>
                </c:pt>
                <c:pt idx="138">
                  <c:v>65.056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4511.4</c:v>
                </c:pt>
                <c:pt idx="151">
                  <c:v>1741.6</c:v>
                </c:pt>
                <c:pt idx="152">
                  <c:v>1896.9</c:v>
                </c:pt>
                <c:pt idx="153">
                  <c:v>579.3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"BBE M. edulis 2"</c:f>
              <c:strCache>
                <c:ptCount val="1"/>
                <c:pt idx="0">
                  <c:v>BBE M. edulis 2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Feuil1!$C$118:$C$138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Feuil1!$D$118:$D$220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424.49</c:v>
                </c:pt>
                <c:pt idx="23">
                  <c:v>1536.948</c:v>
                </c:pt>
                <c:pt idx="24">
                  <c:v>2843.354</c:v>
                </c:pt>
                <c:pt idx="25">
                  <c:v>1768.71</c:v>
                </c:pt>
                <c:pt idx="26">
                  <c:v>1203.536</c:v>
                </c:pt>
                <c:pt idx="27">
                  <c:v>384.237</c:v>
                </c:pt>
                <c:pt idx="28">
                  <c:v>203.707</c:v>
                </c:pt>
                <c:pt idx="29">
                  <c:v>337.155</c:v>
                </c:pt>
                <c:pt idx="30">
                  <c:v>818.486</c:v>
                </c:pt>
                <c:pt idx="31">
                  <c:v>438.315</c:v>
                </c:pt>
                <c:pt idx="32">
                  <c:v>521.892</c:v>
                </c:pt>
                <c:pt idx="33">
                  <c:v>397.632</c:v>
                </c:pt>
                <c:pt idx="34">
                  <c:v>453.766</c:v>
                </c:pt>
                <c:pt idx="35">
                  <c:v>266.73</c:v>
                </c:pt>
                <c:pt idx="36">
                  <c:v>180.53</c:v>
                </c:pt>
                <c:pt idx="37">
                  <c:v>187.849</c:v>
                </c:pt>
                <c:pt idx="38">
                  <c:v>120.354</c:v>
                </c:pt>
                <c:pt idx="39">
                  <c:v>101.853</c:v>
                </c:pt>
                <c:pt idx="40">
                  <c:v>101.853</c:v>
                </c:pt>
                <c:pt idx="41">
                  <c:v>100.024</c:v>
                </c:pt>
                <c:pt idx="42">
                  <c:v>61.446</c:v>
                </c:pt>
                <c:pt idx="43">
                  <c:v>111.62</c:v>
                </c:pt>
                <c:pt idx="44">
                  <c:v>424.49</c:v>
                </c:pt>
                <c:pt idx="45">
                  <c:v>421.238</c:v>
                </c:pt>
                <c:pt idx="46">
                  <c:v>893.3</c:v>
                </c:pt>
                <c:pt idx="47">
                  <c:v>588.924</c:v>
                </c:pt>
                <c:pt idx="48">
                  <c:v>611.12</c:v>
                </c:pt>
                <c:pt idx="49">
                  <c:v>438.315</c:v>
                </c:pt>
                <c:pt idx="50">
                  <c:v>325.28</c:v>
                </c:pt>
                <c:pt idx="51">
                  <c:v>219.564</c:v>
                </c:pt>
                <c:pt idx="52">
                  <c:v>187.85</c:v>
                </c:pt>
                <c:pt idx="53">
                  <c:v>106.123</c:v>
                </c:pt>
                <c:pt idx="54">
                  <c:v>58.52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1237.6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</c:v>
                </c:pt>
                <c:pt idx="73">
                  <c:v>97.584</c:v>
                </c:pt>
                <c:pt idx="74">
                  <c:v>90.265</c:v>
                </c:pt>
                <c:pt idx="75">
                  <c:v>65.056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4511.4</c:v>
                </c:pt>
                <c:pt idx="88">
                  <c:v>1741.6</c:v>
                </c:pt>
                <c:pt idx="89">
                  <c:v>1896.9</c:v>
                </c:pt>
                <c:pt idx="90">
                  <c:v>579.3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"BBE M. edulis 3"</c:f>
              <c:strCache>
                <c:ptCount val="1"/>
                <c:pt idx="0">
                  <c:v>BBE M. edulis 3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Feuil1!$C$139:$C$160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Feuil1!$D$139:$D$220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424.49</c:v>
                </c:pt>
                <c:pt idx="2">
                  <c:v>1536.948</c:v>
                </c:pt>
                <c:pt idx="3">
                  <c:v>2843.354</c:v>
                </c:pt>
                <c:pt idx="4">
                  <c:v>1768.71</c:v>
                </c:pt>
                <c:pt idx="5">
                  <c:v>1203.536</c:v>
                </c:pt>
                <c:pt idx="6">
                  <c:v>384.237</c:v>
                </c:pt>
                <c:pt idx="7">
                  <c:v>203.707</c:v>
                </c:pt>
                <c:pt idx="8">
                  <c:v>337.155</c:v>
                </c:pt>
                <c:pt idx="9">
                  <c:v>818.486</c:v>
                </c:pt>
                <c:pt idx="10">
                  <c:v>438.315</c:v>
                </c:pt>
                <c:pt idx="11">
                  <c:v>521.892</c:v>
                </c:pt>
                <c:pt idx="12">
                  <c:v>397.632</c:v>
                </c:pt>
                <c:pt idx="13">
                  <c:v>453.766</c:v>
                </c:pt>
                <c:pt idx="14">
                  <c:v>266.73</c:v>
                </c:pt>
                <c:pt idx="15">
                  <c:v>180.53</c:v>
                </c:pt>
                <c:pt idx="16">
                  <c:v>187.849</c:v>
                </c:pt>
                <c:pt idx="17">
                  <c:v>120.354</c:v>
                </c:pt>
                <c:pt idx="18">
                  <c:v>101.853</c:v>
                </c:pt>
                <c:pt idx="19">
                  <c:v>101.853</c:v>
                </c:pt>
                <c:pt idx="20">
                  <c:v>100.024</c:v>
                </c:pt>
                <c:pt idx="21">
                  <c:v>61.446</c:v>
                </c:pt>
                <c:pt idx="22">
                  <c:v>111.62</c:v>
                </c:pt>
                <c:pt idx="23">
                  <c:v>424.49</c:v>
                </c:pt>
                <c:pt idx="24">
                  <c:v>421.238</c:v>
                </c:pt>
                <c:pt idx="25">
                  <c:v>893.3</c:v>
                </c:pt>
                <c:pt idx="26">
                  <c:v>588.924</c:v>
                </c:pt>
                <c:pt idx="27">
                  <c:v>611.12</c:v>
                </c:pt>
                <c:pt idx="28">
                  <c:v>438.315</c:v>
                </c:pt>
                <c:pt idx="29">
                  <c:v>325.28</c:v>
                </c:pt>
                <c:pt idx="30">
                  <c:v>219.564</c:v>
                </c:pt>
                <c:pt idx="31">
                  <c:v>187.85</c:v>
                </c:pt>
                <c:pt idx="32">
                  <c:v>106.123</c:v>
                </c:pt>
                <c:pt idx="33">
                  <c:v>58.52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1237.6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</c:v>
                </c:pt>
                <c:pt idx="50">
                  <c:v>109.782</c:v>
                </c:pt>
                <c:pt idx="51">
                  <c:v>282.994</c:v>
                </c:pt>
                <c:pt idx="52">
                  <c:v>97.584</c:v>
                </c:pt>
                <c:pt idx="53">
                  <c:v>90.265</c:v>
                </c:pt>
                <c:pt idx="54">
                  <c:v>65.056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4511.4</c:v>
                </c:pt>
                <c:pt idx="67">
                  <c:v>1741.6</c:v>
                </c:pt>
                <c:pt idx="68">
                  <c:v>1896.9</c:v>
                </c:pt>
                <c:pt idx="69">
                  <c:v>579.3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"BBE M. edulis 4"</c:f>
              <c:strCache>
                <c:ptCount val="1"/>
                <c:pt idx="0">
                  <c:v>BBE M. edulis 4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Feuil1!$C$161:$C$172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Feuil1!$D$161:$D$220</c:f>
              <c:numCache>
                <c:formatCode>General</c:formatCode>
                <c:ptCount val="60"/>
                <c:pt idx="0">
                  <c:v>111.62</c:v>
                </c:pt>
                <c:pt idx="1">
                  <c:v>424.49</c:v>
                </c:pt>
                <c:pt idx="2">
                  <c:v>421.238</c:v>
                </c:pt>
                <c:pt idx="3">
                  <c:v>893.3</c:v>
                </c:pt>
                <c:pt idx="4">
                  <c:v>588.924</c:v>
                </c:pt>
                <c:pt idx="5">
                  <c:v>611.12</c:v>
                </c:pt>
                <c:pt idx="6">
                  <c:v>438.315</c:v>
                </c:pt>
                <c:pt idx="7">
                  <c:v>325.28</c:v>
                </c:pt>
                <c:pt idx="8">
                  <c:v>219.564</c:v>
                </c:pt>
                <c:pt idx="9">
                  <c:v>187.85</c:v>
                </c:pt>
                <c:pt idx="10">
                  <c:v>106.123</c:v>
                </c:pt>
                <c:pt idx="11">
                  <c:v>58.52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1237.6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</c:v>
                </c:pt>
                <c:pt idx="28">
                  <c:v>109.782</c:v>
                </c:pt>
                <c:pt idx="29">
                  <c:v>282.994</c:v>
                </c:pt>
                <c:pt idx="30">
                  <c:v>97.584</c:v>
                </c:pt>
                <c:pt idx="31">
                  <c:v>90.265</c:v>
                </c:pt>
                <c:pt idx="32">
                  <c:v>65.056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4511.4</c:v>
                </c:pt>
                <c:pt idx="45">
                  <c:v>1741.6</c:v>
                </c:pt>
                <c:pt idx="46">
                  <c:v>1896.9</c:v>
                </c:pt>
                <c:pt idx="47">
                  <c:v>579.3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"BBF M. edulis 1"</c:f>
              <c:strCache>
                <c:ptCount val="1"/>
                <c:pt idx="0">
                  <c:v>BBF M. edulis 1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Feuil1!$C$173:$C$187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Feuil1!$D$173:$D$220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1237.6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</c:v>
                </c:pt>
                <c:pt idx="16">
                  <c:v>109.782</c:v>
                </c:pt>
                <c:pt idx="17">
                  <c:v>282.994</c:v>
                </c:pt>
                <c:pt idx="18">
                  <c:v>97.584</c:v>
                </c:pt>
                <c:pt idx="19">
                  <c:v>90.265</c:v>
                </c:pt>
                <c:pt idx="20">
                  <c:v>65.056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4511.4</c:v>
                </c:pt>
                <c:pt idx="33">
                  <c:v>1741.6</c:v>
                </c:pt>
                <c:pt idx="34">
                  <c:v>1896.9</c:v>
                </c:pt>
                <c:pt idx="35">
                  <c:v>579.3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75.6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"BBF M. edulis 2"</c:f>
              <c:strCache>
                <c:ptCount val="1"/>
                <c:pt idx="0">
                  <c:v>BBF M. edulis 2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Feuil1!$C$188:$C$193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Feuil1!$D$188:$D$220</c:f>
              <c:numCache>
                <c:formatCode>General</c:formatCode>
                <c:ptCount val="33"/>
                <c:pt idx="0">
                  <c:v>113.441</c:v>
                </c:pt>
                <c:pt idx="1">
                  <c:v>109.782</c:v>
                </c:pt>
                <c:pt idx="2">
                  <c:v>282.994</c:v>
                </c:pt>
                <c:pt idx="3">
                  <c:v>97.584</c:v>
                </c:pt>
                <c:pt idx="4">
                  <c:v>90.265</c:v>
                </c:pt>
                <c:pt idx="5">
                  <c:v>65.056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4511.4</c:v>
                </c:pt>
                <c:pt idx="18">
                  <c:v>1741.6</c:v>
                </c:pt>
                <c:pt idx="19">
                  <c:v>1896.9</c:v>
                </c:pt>
                <c:pt idx="20">
                  <c:v>579.3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75.6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"PP M. edulis"</c:f>
              <c:strCache>
                <c:ptCount val="1"/>
                <c:pt idx="0">
                  <c:v>PP M. edulis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Feuil1!$C$194:$C$220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Feuil1!$D$194:$D$220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4511.4</c:v>
                </c:pt>
                <c:pt idx="12">
                  <c:v>1741.6</c:v>
                </c:pt>
                <c:pt idx="13">
                  <c:v>1896.9</c:v>
                </c:pt>
                <c:pt idx="14">
                  <c:v>579.3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75.6</c:v>
                </c:pt>
              </c:numCache>
            </c:numRef>
          </c:yVal>
          <c:smooth val="1"/>
        </c:ser>
        <c:axId val="73018416"/>
        <c:axId val="97442391"/>
      </c:scatterChart>
      <c:valAx>
        <c:axId val="7301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442391"/>
        <c:crosses val="autoZero"/>
        <c:crossBetween val="midCat"/>
      </c:valAx>
      <c:valAx>
        <c:axId val="974423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0184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504720</xdr:colOff>
      <xdr:row>1</xdr:row>
      <xdr:rowOff>162000</xdr:rowOff>
    </xdr:from>
    <xdr:to>
      <xdr:col>12</xdr:col>
      <xdr:colOff>551880</xdr:colOff>
      <xdr:row>16</xdr:row>
      <xdr:rowOff>42480</xdr:rowOff>
    </xdr:to>
    <xdr:graphicFrame>
      <xdr:nvGraphicFramePr>
        <xdr:cNvPr id="0" name="Graphique 1"/>
        <xdr:cNvGraphicFramePr/>
      </xdr:nvGraphicFramePr>
      <xdr:xfrm>
        <a:off x="2010600" y="352440"/>
        <a:ext cx="7578360" cy="273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514440</xdr:colOff>
      <xdr:row>16</xdr:row>
      <xdr:rowOff>85680</xdr:rowOff>
    </xdr:from>
    <xdr:to>
      <xdr:col>12</xdr:col>
      <xdr:colOff>561600</xdr:colOff>
      <xdr:row>30</xdr:row>
      <xdr:rowOff>156600</xdr:rowOff>
    </xdr:to>
    <xdr:graphicFrame>
      <xdr:nvGraphicFramePr>
        <xdr:cNvPr id="1" name="Graphique 2"/>
        <xdr:cNvGraphicFramePr/>
      </xdr:nvGraphicFramePr>
      <xdr:xfrm>
        <a:off x="2020320" y="3133440"/>
        <a:ext cx="7578360" cy="273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495360</xdr:colOff>
      <xdr:row>32</xdr:row>
      <xdr:rowOff>28440</xdr:rowOff>
    </xdr:from>
    <xdr:to>
      <xdr:col>13</xdr:col>
      <xdr:colOff>333000</xdr:colOff>
      <xdr:row>46</xdr:row>
      <xdr:rowOff>156600</xdr:rowOff>
    </xdr:to>
    <xdr:graphicFrame>
      <xdr:nvGraphicFramePr>
        <xdr:cNvPr id="2" name="Graphique 3"/>
        <xdr:cNvGraphicFramePr/>
      </xdr:nvGraphicFramePr>
      <xdr:xfrm>
        <a:off x="2001240" y="6124320"/>
        <a:ext cx="8121960" cy="279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23</xdr:col>
      <xdr:colOff>599760</xdr:colOff>
      <xdr:row>16</xdr:row>
      <xdr:rowOff>128160</xdr:rowOff>
    </xdr:to>
    <xdr:graphicFrame>
      <xdr:nvGraphicFramePr>
        <xdr:cNvPr id="3" name="Graphique 4"/>
        <xdr:cNvGraphicFramePr/>
      </xdr:nvGraphicFramePr>
      <xdr:xfrm>
        <a:off x="9790200" y="380880"/>
        <a:ext cx="8130960" cy="279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5"/>
  <sheetViews>
    <sheetView showFormulas="false" showGridLines="true" showRowColHeaders="true" showZeros="true" rightToLeft="false" tabSelected="true" showOutlineSymbols="true" defaultGridColor="true" view="normal" topLeftCell="A229" colorId="64" zoomScale="100" zoomScaleNormal="100" zoomScalePageLayoutView="100" workbookViewId="0">
      <selection pane="topLeft" activeCell="A256" activeCellId="0" sqref="A256"/>
    </sheetView>
  </sheetViews>
  <sheetFormatPr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4.43"/>
    <col collapsed="false" customWidth="true" hidden="false" outlineLevel="0" max="3" min="3" style="0" width="14.86"/>
    <col collapsed="false" customWidth="true" hidden="false" outlineLevel="0" max="4" min="4" style="0" width="13.01"/>
    <col collapsed="false" customWidth="true" hidden="false" outlineLevel="0" max="1025" min="5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1" t="n">
        <v>40140</v>
      </c>
      <c r="B2" s="0" t="s">
        <v>6</v>
      </c>
      <c r="C2" s="2" t="n">
        <v>0</v>
      </c>
      <c r="D2" s="0" t="n">
        <v>143.64</v>
      </c>
      <c r="E2" s="0" t="s">
        <v>7</v>
      </c>
      <c r="F2" s="0" t="s">
        <v>8</v>
      </c>
    </row>
    <row r="3" customFormat="false" ht="15" hidden="false" customHeight="false" outlineLevel="0" collapsed="false">
      <c r="A3" s="1" t="n">
        <v>40148</v>
      </c>
      <c r="B3" s="0" t="s">
        <v>6</v>
      </c>
      <c r="C3" s="0" t="n">
        <v>8</v>
      </c>
      <c r="D3" s="0" t="n">
        <v>113</v>
      </c>
      <c r="E3" s="0" t="s">
        <v>7</v>
      </c>
      <c r="F3" s="0" t="s">
        <v>8</v>
      </c>
    </row>
    <row r="4" customFormat="false" ht="15" hidden="false" customHeight="false" outlineLevel="0" collapsed="false">
      <c r="A4" s="1" t="n">
        <v>40156</v>
      </c>
      <c r="B4" s="0" t="s">
        <v>6</v>
      </c>
      <c r="C4" s="0" t="n">
        <v>16</v>
      </c>
      <c r="D4" s="0" t="n">
        <v>90.2</v>
      </c>
      <c r="E4" s="0" t="s">
        <v>7</v>
      </c>
      <c r="F4" s="0" t="s">
        <v>8</v>
      </c>
    </row>
    <row r="5" customFormat="false" ht="15" hidden="false" customHeight="false" outlineLevel="0" collapsed="false">
      <c r="A5" s="1" t="n">
        <v>40161</v>
      </c>
      <c r="B5" s="0" t="s">
        <v>6</v>
      </c>
      <c r="C5" s="0" t="n">
        <v>21</v>
      </c>
      <c r="D5" s="0" t="n">
        <v>238.5</v>
      </c>
      <c r="E5" s="0" t="s">
        <v>7</v>
      </c>
      <c r="F5" s="0" t="s">
        <v>8</v>
      </c>
    </row>
    <row r="6" customFormat="false" ht="15" hidden="false" customHeight="false" outlineLevel="0" collapsed="false">
      <c r="A6" s="1" t="n">
        <v>40183</v>
      </c>
      <c r="B6" s="0" t="s">
        <v>9</v>
      </c>
      <c r="C6" s="0" t="n">
        <v>43</v>
      </c>
      <c r="D6" s="0" t="n">
        <v>495.2</v>
      </c>
      <c r="E6" s="0" t="s">
        <v>7</v>
      </c>
      <c r="F6" s="0" t="s">
        <v>8</v>
      </c>
    </row>
    <row r="7" customFormat="false" ht="15" hidden="false" customHeight="false" outlineLevel="0" collapsed="false">
      <c r="A7" s="1" t="n">
        <v>40205</v>
      </c>
      <c r="B7" s="0" t="s">
        <v>9</v>
      </c>
      <c r="C7" s="0" t="n">
        <v>65</v>
      </c>
      <c r="D7" s="0" t="n">
        <v>1370.5</v>
      </c>
      <c r="E7" s="0" t="s">
        <v>7</v>
      </c>
      <c r="F7" s="0" t="s">
        <v>8</v>
      </c>
    </row>
    <row r="8" customFormat="false" ht="15" hidden="false" customHeight="false" outlineLevel="0" collapsed="false">
      <c r="A8" s="1" t="n">
        <v>40211</v>
      </c>
      <c r="B8" s="0" t="s">
        <v>9</v>
      </c>
      <c r="C8" s="0" t="n">
        <v>71</v>
      </c>
      <c r="D8" s="0" t="n">
        <v>2361</v>
      </c>
      <c r="E8" s="0" t="s">
        <v>7</v>
      </c>
      <c r="F8" s="0" t="s">
        <v>8</v>
      </c>
    </row>
    <row r="9" customFormat="false" ht="15" hidden="false" customHeight="false" outlineLevel="0" collapsed="false">
      <c r="A9" s="1" t="n">
        <v>40217</v>
      </c>
      <c r="B9" s="0" t="s">
        <v>9</v>
      </c>
      <c r="C9" s="0" t="n">
        <v>77</v>
      </c>
      <c r="D9" s="0" t="n">
        <v>2869.6</v>
      </c>
      <c r="E9" s="0" t="s">
        <v>7</v>
      </c>
      <c r="F9" s="0" t="s">
        <v>8</v>
      </c>
    </row>
    <row r="10" customFormat="false" ht="15" hidden="false" customHeight="false" outlineLevel="0" collapsed="false">
      <c r="A10" s="1" t="n">
        <v>40225</v>
      </c>
      <c r="B10" s="0" t="s">
        <v>9</v>
      </c>
      <c r="C10" s="0" t="n">
        <v>85</v>
      </c>
      <c r="D10" s="0" t="n">
        <v>1417.2</v>
      </c>
      <c r="E10" s="0" t="s">
        <v>7</v>
      </c>
      <c r="F10" s="0" t="s">
        <v>8</v>
      </c>
    </row>
    <row r="11" customFormat="false" ht="15" hidden="false" customHeight="false" outlineLevel="0" collapsed="false">
      <c r="A11" s="1" t="n">
        <v>40231</v>
      </c>
      <c r="B11" s="0" t="s">
        <v>9</v>
      </c>
      <c r="C11" s="0" t="n">
        <v>91</v>
      </c>
      <c r="D11" s="2" t="n">
        <v>4297.8</v>
      </c>
      <c r="E11" s="0" t="s">
        <v>7</v>
      </c>
      <c r="F11" s="0" t="s">
        <v>8</v>
      </c>
    </row>
    <row r="12" customFormat="false" ht="15" hidden="false" customHeight="false" outlineLevel="0" collapsed="false">
      <c r="A12" s="1" t="n">
        <v>40239</v>
      </c>
      <c r="B12" s="0" t="s">
        <v>9</v>
      </c>
      <c r="C12" s="0" t="n">
        <v>99</v>
      </c>
      <c r="D12" s="0" t="n">
        <v>1391.6</v>
      </c>
      <c r="E12" s="0" t="s">
        <v>7</v>
      </c>
      <c r="F12" s="0" t="s">
        <v>8</v>
      </c>
    </row>
    <row r="13" customFormat="false" ht="15" hidden="false" customHeight="false" outlineLevel="0" collapsed="false">
      <c r="A13" s="1" t="n">
        <v>40246</v>
      </c>
      <c r="B13" s="0" t="s">
        <v>9</v>
      </c>
      <c r="C13" s="0" t="n">
        <v>106</v>
      </c>
      <c r="D13" s="0" t="n">
        <v>2041.1</v>
      </c>
      <c r="E13" s="0" t="s">
        <v>7</v>
      </c>
      <c r="F13" s="0" t="s">
        <v>8</v>
      </c>
    </row>
    <row r="14" customFormat="false" ht="15" hidden="false" customHeight="false" outlineLevel="0" collapsed="false">
      <c r="A14" s="1" t="n">
        <v>40255</v>
      </c>
      <c r="B14" s="0" t="s">
        <v>9</v>
      </c>
      <c r="C14" s="0" t="n">
        <v>115</v>
      </c>
      <c r="D14" s="0" t="n">
        <v>770.6</v>
      </c>
      <c r="E14" s="0" t="s">
        <v>7</v>
      </c>
      <c r="F14" s="0" t="s">
        <v>8</v>
      </c>
    </row>
    <row r="15" customFormat="false" ht="15" hidden="false" customHeight="false" outlineLevel="0" collapsed="false">
      <c r="A15" s="1" t="n">
        <v>40259</v>
      </c>
      <c r="B15" s="0" t="s">
        <v>10</v>
      </c>
      <c r="C15" s="0" t="n">
        <v>119</v>
      </c>
      <c r="D15" s="0" t="n">
        <v>758.8</v>
      </c>
      <c r="E15" s="0" t="s">
        <v>7</v>
      </c>
      <c r="F15" s="0" t="s">
        <v>8</v>
      </c>
    </row>
    <row r="16" customFormat="false" ht="15" hidden="false" customHeight="false" outlineLevel="0" collapsed="false">
      <c r="A16" s="1" t="n">
        <v>40267</v>
      </c>
      <c r="B16" s="0" t="s">
        <v>10</v>
      </c>
      <c r="C16" s="0" t="n">
        <v>127</v>
      </c>
      <c r="D16" s="0" t="n">
        <v>375.7</v>
      </c>
      <c r="E16" s="0" t="s">
        <v>7</v>
      </c>
      <c r="F16" s="0" t="s">
        <v>8</v>
      </c>
    </row>
    <row r="17" customFormat="false" ht="15" hidden="false" customHeight="false" outlineLevel="0" collapsed="false">
      <c r="A17" s="1" t="n">
        <v>40274</v>
      </c>
      <c r="B17" s="0" t="s">
        <v>10</v>
      </c>
      <c r="C17" s="0" t="n">
        <v>134</v>
      </c>
      <c r="D17" s="0" t="n">
        <v>337.2</v>
      </c>
      <c r="E17" s="0" t="s">
        <v>7</v>
      </c>
      <c r="F17" s="0" t="s">
        <v>8</v>
      </c>
    </row>
    <row r="18" customFormat="false" ht="15" hidden="false" customHeight="false" outlineLevel="0" collapsed="false">
      <c r="A18" s="1" t="n">
        <v>40280</v>
      </c>
      <c r="B18" s="0" t="s">
        <v>10</v>
      </c>
      <c r="C18" s="0" t="n">
        <v>140</v>
      </c>
      <c r="D18" s="0" t="n">
        <v>434.7</v>
      </c>
      <c r="E18" s="0" t="s">
        <v>7</v>
      </c>
      <c r="F18" s="0" t="s">
        <v>8</v>
      </c>
    </row>
    <row r="19" customFormat="false" ht="15" hidden="false" customHeight="false" outlineLevel="0" collapsed="false">
      <c r="A19" s="1" t="n">
        <v>40287</v>
      </c>
      <c r="B19" s="0" t="s">
        <v>10</v>
      </c>
      <c r="C19" s="0" t="n">
        <v>147</v>
      </c>
      <c r="D19" s="0" t="n">
        <v>347.1</v>
      </c>
      <c r="E19" s="0" t="s">
        <v>7</v>
      </c>
      <c r="F19" s="0" t="s">
        <v>8</v>
      </c>
    </row>
    <row r="20" customFormat="false" ht="15" hidden="false" customHeight="false" outlineLevel="0" collapsed="false">
      <c r="A20" s="1" t="n">
        <v>40295</v>
      </c>
      <c r="B20" s="0" t="s">
        <v>10</v>
      </c>
      <c r="C20" s="0" t="n">
        <v>155</v>
      </c>
      <c r="D20" s="0" t="n">
        <v>195.4</v>
      </c>
      <c r="E20" s="0" t="s">
        <v>7</v>
      </c>
      <c r="F20" s="0" t="s">
        <v>8</v>
      </c>
    </row>
    <row r="21" customFormat="false" ht="15" hidden="false" customHeight="false" outlineLevel="0" collapsed="false">
      <c r="A21" s="1" t="n">
        <v>40301</v>
      </c>
      <c r="B21" s="0" t="s">
        <v>10</v>
      </c>
      <c r="C21" s="0" t="n">
        <v>161</v>
      </c>
      <c r="D21" s="0" t="n">
        <v>169.5</v>
      </c>
      <c r="E21" s="0" t="s">
        <v>7</v>
      </c>
      <c r="F21" s="0" t="s">
        <v>8</v>
      </c>
    </row>
    <row r="22" customFormat="false" ht="15" hidden="false" customHeight="false" outlineLevel="0" collapsed="false">
      <c r="A22" s="1" t="n">
        <v>40310</v>
      </c>
      <c r="B22" s="0" t="s">
        <v>10</v>
      </c>
      <c r="C22" s="0" t="n">
        <v>170</v>
      </c>
      <c r="D22" s="0" t="n">
        <v>185.1</v>
      </c>
      <c r="E22" s="0" t="s">
        <v>7</v>
      </c>
      <c r="F22" s="0" t="s">
        <v>8</v>
      </c>
    </row>
    <row r="23" customFormat="false" ht="15" hidden="false" customHeight="false" outlineLevel="0" collapsed="false">
      <c r="A23" s="1" t="n">
        <v>40315</v>
      </c>
      <c r="B23" s="0" t="s">
        <v>10</v>
      </c>
      <c r="C23" s="0" t="n">
        <v>175</v>
      </c>
      <c r="D23" s="0" t="n">
        <v>264.2</v>
      </c>
      <c r="E23" s="0" t="s">
        <v>7</v>
      </c>
      <c r="F23" s="0" t="s">
        <v>8</v>
      </c>
    </row>
    <row r="24" customFormat="false" ht="15" hidden="false" customHeight="false" outlineLevel="0" collapsed="false">
      <c r="A24" s="1" t="n">
        <v>40326</v>
      </c>
      <c r="B24" s="0" t="s">
        <v>10</v>
      </c>
      <c r="C24" s="0" t="n">
        <v>186</v>
      </c>
      <c r="D24" s="0" t="n">
        <v>259.7</v>
      </c>
      <c r="E24" s="0" t="s">
        <v>7</v>
      </c>
      <c r="F24" s="0" t="s">
        <v>8</v>
      </c>
    </row>
    <row r="25" customFormat="false" ht="15" hidden="false" customHeight="false" outlineLevel="0" collapsed="false">
      <c r="A25" s="1" t="n">
        <v>40329</v>
      </c>
      <c r="B25" s="0" t="s">
        <v>10</v>
      </c>
      <c r="C25" s="0" t="n">
        <v>189</v>
      </c>
      <c r="D25" s="0" t="n">
        <v>208.6</v>
      </c>
      <c r="E25" s="0" t="s">
        <v>7</v>
      </c>
      <c r="F25" s="0" t="s">
        <v>8</v>
      </c>
    </row>
    <row r="26" customFormat="false" ht="15" hidden="false" customHeight="false" outlineLevel="0" collapsed="false">
      <c r="A26" s="1" t="n">
        <v>40337</v>
      </c>
      <c r="B26" s="0" t="s">
        <v>10</v>
      </c>
      <c r="C26" s="0" t="n">
        <v>197</v>
      </c>
      <c r="D26" s="0" t="n">
        <v>97.6</v>
      </c>
      <c r="E26" s="0" t="s">
        <v>7</v>
      </c>
      <c r="F26" s="0" t="s">
        <v>8</v>
      </c>
    </row>
    <row r="27" customFormat="false" ht="15" hidden="false" customHeight="false" outlineLevel="0" collapsed="false">
      <c r="A27" s="1" t="n">
        <v>40343</v>
      </c>
      <c r="B27" s="0" t="s">
        <v>10</v>
      </c>
      <c r="C27" s="0" t="n">
        <v>203</v>
      </c>
      <c r="D27" s="0" t="n">
        <v>100</v>
      </c>
      <c r="E27" s="0" t="s">
        <v>7</v>
      </c>
      <c r="F27" s="0" t="s">
        <v>8</v>
      </c>
    </row>
    <row r="28" customFormat="false" ht="15" hidden="false" customHeight="false" outlineLevel="0" collapsed="false">
      <c r="A28" s="1" t="n">
        <v>40351</v>
      </c>
      <c r="B28" s="0" t="s">
        <v>11</v>
      </c>
      <c r="C28" s="0" t="n">
        <v>211</v>
      </c>
      <c r="D28" s="0" t="n">
        <v>97.7</v>
      </c>
      <c r="E28" s="0" t="s">
        <v>7</v>
      </c>
      <c r="F28" s="0" t="s">
        <v>8</v>
      </c>
    </row>
    <row r="29" customFormat="false" ht="15" hidden="false" customHeight="false" outlineLevel="0" collapsed="false">
      <c r="A29" s="1" t="n">
        <v>40358</v>
      </c>
      <c r="B29" s="0" t="s">
        <v>11</v>
      </c>
      <c r="C29" s="0" t="n">
        <v>218</v>
      </c>
      <c r="D29" s="0" t="n">
        <v>79.2</v>
      </c>
      <c r="E29" s="0" t="s">
        <v>7</v>
      </c>
      <c r="F29" s="0" t="s">
        <v>8</v>
      </c>
    </row>
    <row r="30" customFormat="false" ht="15" hidden="false" customHeight="false" outlineLevel="0" collapsed="false">
      <c r="A30" s="1" t="n">
        <v>40528</v>
      </c>
      <c r="B30" s="0" t="s">
        <v>6</v>
      </c>
      <c r="C30" s="2" t="n">
        <v>0</v>
      </c>
      <c r="D30" s="0" t="n">
        <v>138.9</v>
      </c>
      <c r="E30" s="0" t="s">
        <v>7</v>
      </c>
      <c r="F30" s="0" t="s">
        <v>8</v>
      </c>
    </row>
    <row r="31" customFormat="false" ht="15" hidden="false" customHeight="false" outlineLevel="0" collapsed="false">
      <c r="A31" s="1" t="n">
        <v>40534</v>
      </c>
      <c r="B31" s="0" t="s">
        <v>9</v>
      </c>
      <c r="C31" s="0" t="n">
        <v>6</v>
      </c>
      <c r="D31" s="0" t="n">
        <v>130.1</v>
      </c>
      <c r="E31" s="0" t="s">
        <v>7</v>
      </c>
      <c r="F31" s="0" t="s">
        <v>8</v>
      </c>
    </row>
    <row r="32" customFormat="false" ht="15" hidden="false" customHeight="false" outlineLevel="0" collapsed="false">
      <c r="A32" s="1" t="n">
        <v>40539</v>
      </c>
      <c r="B32" s="0" t="s">
        <v>9</v>
      </c>
      <c r="C32" s="0" t="n">
        <v>11</v>
      </c>
      <c r="D32" s="0" t="n">
        <v>162.6</v>
      </c>
      <c r="E32" s="0" t="s">
        <v>7</v>
      </c>
      <c r="F32" s="0" t="s">
        <v>8</v>
      </c>
    </row>
    <row r="33" customFormat="false" ht="15" hidden="false" customHeight="false" outlineLevel="0" collapsed="false">
      <c r="A33" s="1" t="n">
        <v>40547</v>
      </c>
      <c r="B33" s="0" t="s">
        <v>9</v>
      </c>
      <c r="C33" s="0" t="n">
        <v>19</v>
      </c>
      <c r="D33" s="0" t="n">
        <v>132.05</v>
      </c>
      <c r="E33" s="0" t="s">
        <v>7</v>
      </c>
      <c r="F33" s="0" t="s">
        <v>8</v>
      </c>
    </row>
    <row r="34" customFormat="false" ht="15" hidden="false" customHeight="false" outlineLevel="0" collapsed="false">
      <c r="A34" s="1" t="n">
        <v>40553</v>
      </c>
      <c r="B34" s="0" t="s">
        <v>9</v>
      </c>
      <c r="C34" s="0" t="n">
        <v>25</v>
      </c>
      <c r="D34" s="0" t="n">
        <v>177.16</v>
      </c>
      <c r="E34" s="0" t="s">
        <v>7</v>
      </c>
      <c r="F34" s="0" t="s">
        <v>8</v>
      </c>
    </row>
    <row r="35" customFormat="false" ht="15" hidden="false" customHeight="false" outlineLevel="0" collapsed="false">
      <c r="A35" s="1" t="n">
        <v>40561</v>
      </c>
      <c r="B35" s="0" t="s">
        <v>9</v>
      </c>
      <c r="C35" s="0" t="n">
        <v>33</v>
      </c>
      <c r="D35" s="0" t="n">
        <v>111.94</v>
      </c>
      <c r="E35" s="0" t="s">
        <v>7</v>
      </c>
      <c r="F35" s="0" t="s">
        <v>8</v>
      </c>
    </row>
    <row r="36" customFormat="false" ht="15" hidden="false" customHeight="false" outlineLevel="0" collapsed="false">
      <c r="A36" s="1" t="n">
        <v>40568</v>
      </c>
      <c r="B36" s="0" t="s">
        <v>9</v>
      </c>
      <c r="C36" s="0" t="n">
        <v>40</v>
      </c>
      <c r="D36" s="0" t="n">
        <v>123.42</v>
      </c>
      <c r="E36" s="0" t="s">
        <v>7</v>
      </c>
      <c r="F36" s="0" t="s">
        <v>8</v>
      </c>
    </row>
    <row r="37" customFormat="false" ht="15" hidden="false" customHeight="false" outlineLevel="0" collapsed="false">
      <c r="A37" s="1" t="n">
        <v>40575</v>
      </c>
      <c r="B37" s="0" t="s">
        <v>9</v>
      </c>
      <c r="C37" s="0" t="n">
        <v>47</v>
      </c>
      <c r="D37" s="0" t="n">
        <v>243.2</v>
      </c>
      <c r="E37" s="0" t="s">
        <v>7</v>
      </c>
      <c r="F37" s="0" t="s">
        <v>8</v>
      </c>
    </row>
    <row r="38" customFormat="false" ht="15" hidden="false" customHeight="false" outlineLevel="0" collapsed="false">
      <c r="A38" s="1" t="n">
        <v>40581</v>
      </c>
      <c r="B38" s="0" t="s">
        <v>9</v>
      </c>
      <c r="C38" s="0" t="n">
        <v>53</v>
      </c>
      <c r="D38" s="0" t="n">
        <v>240.71</v>
      </c>
      <c r="E38" s="0" t="s">
        <v>7</v>
      </c>
      <c r="F38" s="0" t="s">
        <v>8</v>
      </c>
    </row>
    <row r="39" customFormat="false" ht="15" hidden="false" customHeight="false" outlineLevel="0" collapsed="false">
      <c r="A39" s="1" t="n">
        <v>40589</v>
      </c>
      <c r="B39" s="0" t="s">
        <v>9</v>
      </c>
      <c r="C39" s="0" t="n">
        <v>61</v>
      </c>
      <c r="D39" s="0" t="n">
        <v>400.09</v>
      </c>
      <c r="E39" s="0" t="s">
        <v>7</v>
      </c>
      <c r="F39" s="0" t="s">
        <v>8</v>
      </c>
    </row>
    <row r="40" customFormat="false" ht="15" hidden="false" customHeight="false" outlineLevel="0" collapsed="false">
      <c r="A40" s="1" t="n">
        <v>40596</v>
      </c>
      <c r="B40" s="0" t="s">
        <v>9</v>
      </c>
      <c r="C40" s="0" t="n">
        <v>68</v>
      </c>
      <c r="D40" s="0" t="n">
        <v>1878.49</v>
      </c>
      <c r="E40" s="0" t="s">
        <v>7</v>
      </c>
      <c r="F40" s="0" t="s">
        <v>8</v>
      </c>
    </row>
    <row r="41" customFormat="false" ht="15" hidden="false" customHeight="false" outlineLevel="0" collapsed="false">
      <c r="A41" s="1" t="n">
        <v>40603</v>
      </c>
      <c r="B41" s="0" t="s">
        <v>9</v>
      </c>
      <c r="C41" s="0" t="n">
        <v>75</v>
      </c>
      <c r="D41" s="0" t="n">
        <v>2305.42</v>
      </c>
      <c r="E41" s="0" t="s">
        <v>7</v>
      </c>
      <c r="F41" s="0" t="s">
        <v>8</v>
      </c>
    </row>
    <row r="42" customFormat="false" ht="15" hidden="false" customHeight="false" outlineLevel="0" collapsed="false">
      <c r="A42" s="1" t="n">
        <v>40611</v>
      </c>
      <c r="B42" s="0" t="s">
        <v>9</v>
      </c>
      <c r="C42" s="0" t="n">
        <v>83</v>
      </c>
      <c r="D42" s="0" t="n">
        <v>333.41</v>
      </c>
      <c r="E42" s="0" t="s">
        <v>7</v>
      </c>
      <c r="F42" s="0" t="s">
        <v>8</v>
      </c>
    </row>
    <row r="43" customFormat="false" ht="15" hidden="false" customHeight="false" outlineLevel="0" collapsed="false">
      <c r="A43" s="1" t="n">
        <v>40616</v>
      </c>
      <c r="B43" s="0" t="s">
        <v>9</v>
      </c>
      <c r="C43" s="0" t="n">
        <v>88</v>
      </c>
      <c r="D43" s="0" t="n">
        <v>361.65</v>
      </c>
      <c r="E43" s="0" t="s">
        <v>7</v>
      </c>
      <c r="F43" s="0" t="s">
        <v>8</v>
      </c>
    </row>
    <row r="44" customFormat="false" ht="15" hidden="false" customHeight="false" outlineLevel="0" collapsed="false">
      <c r="A44" s="1" t="n">
        <v>40623</v>
      </c>
      <c r="B44" s="0" t="s">
        <v>10</v>
      </c>
      <c r="C44" s="0" t="n">
        <v>95</v>
      </c>
      <c r="D44" s="0" t="n">
        <v>810</v>
      </c>
      <c r="E44" s="0" t="s">
        <v>7</v>
      </c>
      <c r="F44" s="0" t="s">
        <v>8</v>
      </c>
    </row>
    <row r="45" customFormat="false" ht="15" hidden="false" customHeight="false" outlineLevel="0" collapsed="false">
      <c r="A45" s="1" t="n">
        <v>40638</v>
      </c>
      <c r="B45" s="0" t="s">
        <v>10</v>
      </c>
      <c r="C45" s="0" t="n">
        <v>110</v>
      </c>
      <c r="D45" s="0" t="n">
        <v>481.35</v>
      </c>
      <c r="E45" s="0" t="s">
        <v>7</v>
      </c>
      <c r="F45" s="0" t="s">
        <v>8</v>
      </c>
    </row>
    <row r="46" customFormat="false" ht="15" hidden="false" customHeight="false" outlineLevel="0" collapsed="false">
      <c r="A46" s="1" t="n">
        <v>40645</v>
      </c>
      <c r="B46" s="0" t="s">
        <v>10</v>
      </c>
      <c r="C46" s="0" t="n">
        <v>117</v>
      </c>
      <c r="D46" s="0" t="n">
        <v>608</v>
      </c>
      <c r="E46" s="0" t="s">
        <v>7</v>
      </c>
      <c r="F46" s="0" t="s">
        <v>8</v>
      </c>
    </row>
    <row r="47" customFormat="false" ht="15" hidden="false" customHeight="false" outlineLevel="0" collapsed="false">
      <c r="A47" s="1" t="n">
        <v>40651</v>
      </c>
      <c r="B47" s="0" t="s">
        <v>10</v>
      </c>
      <c r="C47" s="0" t="n">
        <v>123</v>
      </c>
      <c r="D47" s="0" t="n">
        <v>156.08</v>
      </c>
      <c r="E47" s="0" t="s">
        <v>7</v>
      </c>
      <c r="F47" s="0" t="s">
        <v>8</v>
      </c>
    </row>
    <row r="48" customFormat="false" ht="15" hidden="false" customHeight="false" outlineLevel="0" collapsed="false">
      <c r="A48" s="1" t="n">
        <v>40658</v>
      </c>
      <c r="B48" s="0" t="s">
        <v>10</v>
      </c>
      <c r="C48" s="0" t="n">
        <v>130</v>
      </c>
      <c r="D48" s="0" t="n">
        <v>520.45</v>
      </c>
      <c r="E48" s="0" t="s">
        <v>7</v>
      </c>
      <c r="F48" s="0" t="s">
        <v>8</v>
      </c>
    </row>
    <row r="49" customFormat="false" ht="15" hidden="false" customHeight="false" outlineLevel="0" collapsed="false">
      <c r="A49" s="1" t="n">
        <v>40666</v>
      </c>
      <c r="B49" s="0" t="s">
        <v>10</v>
      </c>
      <c r="C49" s="0" t="n">
        <v>138</v>
      </c>
      <c r="D49" s="0" t="n">
        <v>472.02</v>
      </c>
      <c r="E49" s="0" t="s">
        <v>7</v>
      </c>
      <c r="F49" s="0" t="s">
        <v>8</v>
      </c>
    </row>
    <row r="50" customFormat="false" ht="15" hidden="false" customHeight="false" outlineLevel="0" collapsed="false">
      <c r="A50" s="1" t="n">
        <v>40673</v>
      </c>
      <c r="B50" s="0" t="s">
        <v>10</v>
      </c>
      <c r="C50" s="0" t="n">
        <v>145</v>
      </c>
      <c r="D50" s="0" t="n">
        <v>390.34</v>
      </c>
      <c r="E50" s="0" t="s">
        <v>7</v>
      </c>
      <c r="F50" s="0" t="s">
        <v>8</v>
      </c>
    </row>
    <row r="51" customFormat="false" ht="15" hidden="false" customHeight="false" outlineLevel="0" collapsed="false">
      <c r="A51" s="1" t="n">
        <v>40680</v>
      </c>
      <c r="B51" s="0" t="s">
        <v>10</v>
      </c>
      <c r="C51" s="0" t="n">
        <v>152</v>
      </c>
      <c r="D51" s="0" t="n">
        <v>255.36</v>
      </c>
      <c r="E51" s="0" t="s">
        <v>7</v>
      </c>
      <c r="F51" s="0" t="s">
        <v>8</v>
      </c>
    </row>
    <row r="52" customFormat="false" ht="15" hidden="false" customHeight="false" outlineLevel="0" collapsed="false">
      <c r="A52" s="1" t="n">
        <v>40687</v>
      </c>
      <c r="B52" s="0" t="s">
        <v>10</v>
      </c>
      <c r="C52" s="0" t="n">
        <v>159</v>
      </c>
      <c r="D52" s="0" t="n">
        <v>219.56</v>
      </c>
      <c r="E52" s="0" t="s">
        <v>7</v>
      </c>
      <c r="F52" s="0" t="s">
        <v>8</v>
      </c>
    </row>
    <row r="53" customFormat="false" ht="15" hidden="false" customHeight="false" outlineLevel="0" collapsed="false">
      <c r="A53" s="1" t="n">
        <v>40693</v>
      </c>
      <c r="B53" s="0" t="s">
        <v>10</v>
      </c>
      <c r="C53" s="0" t="n">
        <v>165</v>
      </c>
      <c r="D53" s="0" t="n">
        <v>308.56</v>
      </c>
      <c r="E53" s="0" t="s">
        <v>7</v>
      </c>
      <c r="F53" s="0" t="s">
        <v>8</v>
      </c>
    </row>
    <row r="54" customFormat="false" ht="15" hidden="false" customHeight="false" outlineLevel="0" collapsed="false">
      <c r="A54" s="1" t="n">
        <v>40700</v>
      </c>
      <c r="B54" s="0" t="s">
        <v>10</v>
      </c>
      <c r="C54" s="0" t="n">
        <v>172</v>
      </c>
      <c r="D54" s="0" t="n">
        <v>65.05</v>
      </c>
      <c r="E54" s="0" t="s">
        <v>7</v>
      </c>
      <c r="F54" s="0" t="s">
        <v>8</v>
      </c>
    </row>
    <row r="55" customFormat="false" ht="15" hidden="false" customHeight="false" outlineLevel="0" collapsed="false">
      <c r="A55" s="1" t="n">
        <v>41270</v>
      </c>
      <c r="B55" s="0" t="s">
        <v>9</v>
      </c>
      <c r="C55" s="2" t="n">
        <v>0</v>
      </c>
      <c r="D55" s="0" t="n">
        <v>145.9</v>
      </c>
      <c r="E55" s="0" t="s">
        <v>7</v>
      </c>
      <c r="F55" s="0" t="s">
        <v>8</v>
      </c>
    </row>
    <row r="56" customFormat="false" ht="15" hidden="false" customHeight="false" outlineLevel="0" collapsed="false">
      <c r="A56" s="1" t="n">
        <v>41281</v>
      </c>
      <c r="B56" s="0" t="s">
        <v>9</v>
      </c>
      <c r="C56" s="0" t="n">
        <v>11</v>
      </c>
      <c r="D56" s="0" t="n">
        <v>125.23</v>
      </c>
      <c r="E56" s="0" t="s">
        <v>7</v>
      </c>
      <c r="F56" s="0" t="s">
        <v>8</v>
      </c>
    </row>
    <row r="57" customFormat="false" ht="15" hidden="false" customHeight="false" outlineLevel="0" collapsed="false">
      <c r="A57" s="1" t="n">
        <v>41289</v>
      </c>
      <c r="B57" s="0" t="s">
        <v>9</v>
      </c>
      <c r="C57" s="0" t="n">
        <v>19</v>
      </c>
      <c r="D57" s="0" t="n">
        <v>1127.095</v>
      </c>
      <c r="E57" s="0" t="s">
        <v>7</v>
      </c>
      <c r="F57" s="0" t="s">
        <v>8</v>
      </c>
    </row>
    <row r="58" customFormat="false" ht="15" hidden="false" customHeight="false" outlineLevel="0" collapsed="false">
      <c r="A58" s="1" t="n">
        <v>41296</v>
      </c>
      <c r="B58" s="0" t="s">
        <v>9</v>
      </c>
      <c r="C58" s="0" t="n">
        <v>26</v>
      </c>
      <c r="D58" s="0" t="n">
        <v>2495.711</v>
      </c>
      <c r="E58" s="0" t="s">
        <v>7</v>
      </c>
      <c r="F58" s="0" t="s">
        <v>8</v>
      </c>
    </row>
    <row r="59" customFormat="false" ht="15" hidden="false" customHeight="false" outlineLevel="0" collapsed="false">
      <c r="A59" s="1" t="n">
        <v>41303</v>
      </c>
      <c r="B59" s="0" t="s">
        <v>9</v>
      </c>
      <c r="C59" s="0" t="n">
        <v>33</v>
      </c>
      <c r="D59" s="0" t="n">
        <v>3903.36</v>
      </c>
      <c r="E59" s="0" t="s">
        <v>7</v>
      </c>
      <c r="F59" s="0" t="s">
        <v>8</v>
      </c>
    </row>
    <row r="60" customFormat="false" ht="15" hidden="false" customHeight="false" outlineLevel="0" collapsed="false">
      <c r="A60" s="1" t="n">
        <v>41310</v>
      </c>
      <c r="B60" s="0" t="s">
        <v>9</v>
      </c>
      <c r="C60" s="0" t="n">
        <v>40</v>
      </c>
      <c r="D60" s="0" t="n">
        <v>2276.96</v>
      </c>
      <c r="E60" s="0" t="s">
        <v>7</v>
      </c>
      <c r="F60" s="0" t="s">
        <v>8</v>
      </c>
    </row>
    <row r="61" customFormat="false" ht="15" hidden="false" customHeight="false" outlineLevel="0" collapsed="false">
      <c r="A61" s="1" t="n">
        <v>41318</v>
      </c>
      <c r="B61" s="0" t="s">
        <v>9</v>
      </c>
      <c r="C61" s="0" t="n">
        <v>48</v>
      </c>
      <c r="D61" s="0" t="n">
        <v>1561.344</v>
      </c>
      <c r="E61" s="0" t="s">
        <v>7</v>
      </c>
      <c r="F61" s="0" t="s">
        <v>8</v>
      </c>
    </row>
    <row r="62" customFormat="false" ht="15" hidden="false" customHeight="false" outlineLevel="0" collapsed="false">
      <c r="A62" s="1" t="n">
        <v>41324</v>
      </c>
      <c r="B62" s="0" t="s">
        <v>9</v>
      </c>
      <c r="C62" s="0" t="n">
        <v>54</v>
      </c>
      <c r="D62" s="0" t="n">
        <v>878.256</v>
      </c>
      <c r="E62" s="0" t="s">
        <v>7</v>
      </c>
      <c r="F62" s="0" t="s">
        <v>8</v>
      </c>
    </row>
    <row r="63" customFormat="false" ht="15" hidden="false" customHeight="false" outlineLevel="0" collapsed="false">
      <c r="A63" s="1" t="n">
        <v>41330</v>
      </c>
      <c r="B63" s="0" t="s">
        <v>9</v>
      </c>
      <c r="C63" s="0" t="n">
        <v>60</v>
      </c>
      <c r="D63" s="0" t="n">
        <v>626.164</v>
      </c>
      <c r="E63" s="0" t="s">
        <v>7</v>
      </c>
      <c r="F63" s="0" t="s">
        <v>8</v>
      </c>
    </row>
    <row r="64" customFormat="false" ht="15" hidden="false" customHeight="false" outlineLevel="0" collapsed="false">
      <c r="A64" s="1" t="n">
        <v>41338</v>
      </c>
      <c r="B64" s="0" t="s">
        <v>9</v>
      </c>
      <c r="C64" s="0" t="n">
        <v>68</v>
      </c>
      <c r="D64" s="0" t="n">
        <v>636.736</v>
      </c>
      <c r="E64" s="0" t="s">
        <v>7</v>
      </c>
      <c r="F64" s="0" t="s">
        <v>8</v>
      </c>
    </row>
    <row r="65" customFormat="false" ht="15" hidden="false" customHeight="false" outlineLevel="0" collapsed="false">
      <c r="A65" s="1" t="n">
        <v>41344</v>
      </c>
      <c r="B65" s="0" t="s">
        <v>9</v>
      </c>
      <c r="C65" s="0" t="n">
        <v>74</v>
      </c>
      <c r="D65" s="0" t="n">
        <v>848.981</v>
      </c>
      <c r="E65" s="0" t="s">
        <v>7</v>
      </c>
      <c r="F65" s="0" t="s">
        <v>8</v>
      </c>
    </row>
    <row r="66" customFormat="false" ht="15" hidden="false" customHeight="false" outlineLevel="0" collapsed="false">
      <c r="A66" s="1" t="n">
        <v>41351</v>
      </c>
      <c r="B66" s="0" t="s">
        <v>9</v>
      </c>
      <c r="C66" s="0" t="n">
        <v>81</v>
      </c>
      <c r="D66" s="0" t="n">
        <v>859.56</v>
      </c>
      <c r="E66" s="0" t="s">
        <v>7</v>
      </c>
      <c r="F66" s="0" t="s">
        <v>8</v>
      </c>
    </row>
    <row r="67" customFormat="false" ht="15" hidden="false" customHeight="false" outlineLevel="0" collapsed="false">
      <c r="A67" s="1" t="n">
        <v>41359</v>
      </c>
      <c r="B67" s="0" t="s">
        <v>10</v>
      </c>
      <c r="C67" s="0" t="n">
        <v>89</v>
      </c>
      <c r="D67" s="0" t="n">
        <v>1078.577</v>
      </c>
      <c r="E67" s="0" t="s">
        <v>7</v>
      </c>
      <c r="F67" s="0" t="s">
        <v>8</v>
      </c>
    </row>
    <row r="68" customFormat="false" ht="15" hidden="false" customHeight="false" outlineLevel="0" collapsed="false">
      <c r="A68" s="1" t="n">
        <v>41366</v>
      </c>
      <c r="B68" s="0" t="s">
        <v>10</v>
      </c>
      <c r="C68" s="0" t="n">
        <v>96</v>
      </c>
      <c r="D68" s="0" t="n">
        <v>833.785</v>
      </c>
      <c r="E68" s="0" t="s">
        <v>7</v>
      </c>
      <c r="F68" s="0" t="s">
        <v>8</v>
      </c>
    </row>
    <row r="69" customFormat="false" ht="15" hidden="false" customHeight="false" outlineLevel="0" collapsed="false">
      <c r="A69" s="1" t="n">
        <v>41373</v>
      </c>
      <c r="B69" s="0" t="s">
        <v>10</v>
      </c>
      <c r="C69" s="0" t="n">
        <v>103</v>
      </c>
      <c r="D69" s="0" t="n">
        <v>500.931</v>
      </c>
      <c r="E69" s="0" t="s">
        <v>7</v>
      </c>
      <c r="F69" s="0" t="s">
        <v>8</v>
      </c>
    </row>
    <row r="70" customFormat="false" ht="15" hidden="false" customHeight="false" outlineLevel="0" collapsed="false">
      <c r="A70" s="1" t="n">
        <v>41380</v>
      </c>
      <c r="B70" s="0" t="s">
        <v>10</v>
      </c>
      <c r="C70" s="0" t="n">
        <v>110</v>
      </c>
      <c r="D70" s="0" t="n">
        <v>390.336</v>
      </c>
      <c r="E70" s="0" t="s">
        <v>7</v>
      </c>
      <c r="F70" s="0" t="s">
        <v>8</v>
      </c>
    </row>
    <row r="71" customFormat="false" ht="15" hidden="false" customHeight="false" outlineLevel="0" collapsed="false">
      <c r="A71" s="1" t="n">
        <v>41386</v>
      </c>
      <c r="B71" s="0" t="s">
        <v>10</v>
      </c>
      <c r="C71" s="0" t="n">
        <v>116</v>
      </c>
      <c r="D71" s="0" t="n">
        <v>481.008</v>
      </c>
      <c r="E71" s="0" t="s">
        <v>7</v>
      </c>
      <c r="F71" s="0" t="s">
        <v>8</v>
      </c>
    </row>
    <row r="72" customFormat="false" ht="15" hidden="false" customHeight="false" outlineLevel="0" collapsed="false">
      <c r="A72" s="1" t="n">
        <v>41394</v>
      </c>
      <c r="B72" s="0" t="s">
        <v>10</v>
      </c>
      <c r="C72" s="0" t="n">
        <v>124</v>
      </c>
      <c r="D72" s="0" t="n">
        <v>297.631</v>
      </c>
      <c r="E72" s="0" t="s">
        <v>7</v>
      </c>
      <c r="F72" s="0" t="s">
        <v>8</v>
      </c>
    </row>
    <row r="73" customFormat="false" ht="15" hidden="false" customHeight="false" outlineLevel="0" collapsed="false">
      <c r="A73" s="1" t="n">
        <v>41401</v>
      </c>
      <c r="B73" s="0" t="s">
        <v>10</v>
      </c>
      <c r="C73" s="0" t="n">
        <v>131</v>
      </c>
      <c r="D73" s="0" t="n">
        <v>313.082</v>
      </c>
      <c r="E73" s="0" t="s">
        <v>7</v>
      </c>
      <c r="F73" s="0" t="s">
        <v>8</v>
      </c>
    </row>
    <row r="74" customFormat="false" ht="15" hidden="false" customHeight="false" outlineLevel="0" collapsed="false">
      <c r="A74" s="1" t="n">
        <v>41407</v>
      </c>
      <c r="B74" s="0" t="s">
        <v>10</v>
      </c>
      <c r="C74" s="0" t="n">
        <v>137</v>
      </c>
      <c r="D74" s="0" t="n">
        <v>266.73</v>
      </c>
      <c r="E74" s="0" t="s">
        <v>7</v>
      </c>
      <c r="F74" s="0" t="s">
        <v>8</v>
      </c>
    </row>
    <row r="75" customFormat="false" ht="15" hidden="false" customHeight="false" outlineLevel="0" collapsed="false">
      <c r="A75" s="1" t="n">
        <v>41414</v>
      </c>
      <c r="B75" s="0" t="s">
        <v>10</v>
      </c>
      <c r="C75" s="0" t="n">
        <v>144</v>
      </c>
      <c r="D75" s="0" t="n">
        <v>212.245</v>
      </c>
      <c r="E75" s="0" t="s">
        <v>7</v>
      </c>
      <c r="F75" s="0" t="s">
        <v>8</v>
      </c>
    </row>
    <row r="76" customFormat="false" ht="15" hidden="false" customHeight="false" outlineLevel="0" collapsed="false">
      <c r="A76" s="1" t="n">
        <v>41421</v>
      </c>
      <c r="B76" s="0" t="s">
        <v>10</v>
      </c>
      <c r="C76" s="0" t="n">
        <v>151</v>
      </c>
      <c r="D76" s="0" t="n">
        <v>250.466</v>
      </c>
      <c r="E76" s="0" t="s">
        <v>7</v>
      </c>
      <c r="F76" s="0" t="s">
        <v>8</v>
      </c>
    </row>
    <row r="77" customFormat="false" ht="15" hidden="false" customHeight="false" outlineLevel="0" collapsed="false">
      <c r="A77" s="1" t="n">
        <v>41429</v>
      </c>
      <c r="B77" s="0" t="s">
        <v>10</v>
      </c>
      <c r="C77" s="0" t="n">
        <v>159</v>
      </c>
      <c r="D77" s="0" t="n">
        <v>147.63</v>
      </c>
      <c r="E77" s="0" t="s">
        <v>7</v>
      </c>
      <c r="F77" s="0" t="s">
        <v>8</v>
      </c>
    </row>
    <row r="78" customFormat="false" ht="15" hidden="false" customHeight="false" outlineLevel="0" collapsed="false">
      <c r="A78" s="1" t="n">
        <v>41436</v>
      </c>
      <c r="B78" s="0" t="s">
        <v>10</v>
      </c>
      <c r="C78" s="0" t="n">
        <v>166</v>
      </c>
      <c r="D78" s="0" t="n">
        <v>93.935</v>
      </c>
      <c r="E78" s="0" t="s">
        <v>7</v>
      </c>
      <c r="F78" s="0" t="s">
        <v>8</v>
      </c>
    </row>
    <row r="79" customFormat="false" ht="15" hidden="false" customHeight="false" outlineLevel="0" collapsed="false">
      <c r="A79" s="1" t="n">
        <v>41440</v>
      </c>
      <c r="B79" s="0" t="s">
        <v>10</v>
      </c>
      <c r="C79" s="0" t="n">
        <v>170</v>
      </c>
      <c r="D79" s="0" t="n">
        <v>143.252</v>
      </c>
      <c r="E79" s="0" t="s">
        <v>7</v>
      </c>
      <c r="F79" s="0" t="s">
        <v>8</v>
      </c>
    </row>
    <row r="80" customFormat="false" ht="15" hidden="false" customHeight="false" outlineLevel="0" collapsed="false">
      <c r="A80" s="1" t="n">
        <v>41449</v>
      </c>
      <c r="B80" s="0" t="s">
        <v>11</v>
      </c>
      <c r="C80" s="0" t="n">
        <v>179</v>
      </c>
      <c r="D80" s="0" t="n">
        <v>133.365</v>
      </c>
      <c r="E80" s="0" t="s">
        <v>7</v>
      </c>
      <c r="F80" s="0" t="s">
        <v>8</v>
      </c>
    </row>
    <row r="81" customFormat="false" ht="15" hidden="false" customHeight="false" outlineLevel="0" collapsed="false">
      <c r="A81" s="1" t="n">
        <v>41458</v>
      </c>
      <c r="B81" s="0" t="s">
        <v>11</v>
      </c>
      <c r="C81" s="0" t="n">
        <v>188</v>
      </c>
      <c r="D81" s="0" t="n">
        <v>87.216</v>
      </c>
      <c r="E81" s="0" t="s">
        <v>7</v>
      </c>
      <c r="F81" s="0" t="s">
        <v>8</v>
      </c>
    </row>
    <row r="82" customFormat="false" ht="15" hidden="false" customHeight="false" outlineLevel="0" collapsed="false">
      <c r="A82" s="1" t="n">
        <v>41463</v>
      </c>
      <c r="B82" s="0" t="s">
        <v>11</v>
      </c>
      <c r="C82" s="0" t="n">
        <v>193</v>
      </c>
      <c r="D82" s="0" t="n">
        <v>54.891</v>
      </c>
      <c r="E82" s="0" t="s">
        <v>7</v>
      </c>
      <c r="F82" s="0" t="s">
        <v>8</v>
      </c>
    </row>
    <row r="83" customFormat="false" ht="15" hidden="false" customHeight="false" outlineLevel="0" collapsed="false">
      <c r="A83" s="3" t="n">
        <v>40119</v>
      </c>
      <c r="B83" s="4" t="s">
        <v>6</v>
      </c>
      <c r="C83" s="2" t="n">
        <v>0</v>
      </c>
      <c r="D83" s="5" t="n">
        <v>264.58</v>
      </c>
      <c r="E83" s="0" t="s">
        <v>7</v>
      </c>
      <c r="F83" s="0" t="s">
        <v>12</v>
      </c>
    </row>
    <row r="84" customFormat="false" ht="15" hidden="false" customHeight="false" outlineLevel="0" collapsed="false">
      <c r="A84" s="6" t="n">
        <v>40127</v>
      </c>
      <c r="B84" s="7" t="s">
        <v>6</v>
      </c>
      <c r="C84" s="8" t="n">
        <v>8</v>
      </c>
      <c r="D84" s="9" t="n">
        <v>695.4</v>
      </c>
      <c r="E84" s="0" t="s">
        <v>7</v>
      </c>
      <c r="F84" s="0" t="s">
        <v>12</v>
      </c>
    </row>
    <row r="85" customFormat="false" ht="15" hidden="false" customHeight="false" outlineLevel="0" collapsed="false">
      <c r="A85" s="6" t="n">
        <v>40133</v>
      </c>
      <c r="B85" s="7" t="s">
        <v>6</v>
      </c>
      <c r="C85" s="8" t="n">
        <v>14</v>
      </c>
      <c r="D85" s="9" t="n">
        <v>1033.6</v>
      </c>
      <c r="E85" s="0" t="s">
        <v>7</v>
      </c>
      <c r="F85" s="0" t="s">
        <v>12</v>
      </c>
    </row>
    <row r="86" customFormat="false" ht="15" hidden="false" customHeight="false" outlineLevel="0" collapsed="false">
      <c r="A86" s="6" t="n">
        <v>40140</v>
      </c>
      <c r="B86" s="7" t="s">
        <v>6</v>
      </c>
      <c r="C86" s="8" t="n">
        <v>21</v>
      </c>
      <c r="D86" s="9" t="n">
        <v>615.6</v>
      </c>
      <c r="E86" s="0" t="s">
        <v>7</v>
      </c>
      <c r="F86" s="0" t="s">
        <v>12</v>
      </c>
    </row>
    <row r="87" customFormat="false" ht="15" hidden="false" customHeight="false" outlineLevel="0" collapsed="false">
      <c r="A87" s="6" t="n">
        <v>40148</v>
      </c>
      <c r="B87" s="7" t="s">
        <v>6</v>
      </c>
      <c r="C87" s="8" t="n">
        <v>29</v>
      </c>
      <c r="D87" s="9" t="n">
        <v>1650.4</v>
      </c>
      <c r="E87" s="0" t="s">
        <v>7</v>
      </c>
      <c r="F87" s="0" t="s">
        <v>12</v>
      </c>
    </row>
    <row r="88" customFormat="false" ht="15" hidden="false" customHeight="false" outlineLevel="0" collapsed="false">
      <c r="A88" s="6" t="n">
        <v>40156</v>
      </c>
      <c r="B88" s="7" t="s">
        <v>6</v>
      </c>
      <c r="C88" s="8" t="n">
        <v>37</v>
      </c>
      <c r="D88" s="9" t="n">
        <v>1839.5</v>
      </c>
      <c r="E88" s="0" t="s">
        <v>7</v>
      </c>
      <c r="F88" s="0" t="s">
        <v>12</v>
      </c>
    </row>
    <row r="89" customFormat="false" ht="15" hidden="false" customHeight="false" outlineLevel="0" collapsed="false">
      <c r="A89" s="6" t="n">
        <v>40161</v>
      </c>
      <c r="B89" s="7" t="s">
        <v>6</v>
      </c>
      <c r="C89" s="8" t="n">
        <v>42</v>
      </c>
      <c r="D89" s="9" t="n">
        <v>2195.6</v>
      </c>
      <c r="E89" s="0" t="s">
        <v>7</v>
      </c>
      <c r="F89" s="0" t="s">
        <v>12</v>
      </c>
    </row>
    <row r="90" customFormat="false" ht="15" hidden="false" customHeight="false" outlineLevel="0" collapsed="false">
      <c r="A90" s="10" t="n">
        <v>40183</v>
      </c>
      <c r="B90" s="11" t="s">
        <v>9</v>
      </c>
      <c r="C90" s="8" t="n">
        <v>64</v>
      </c>
      <c r="D90" s="12" t="n">
        <v>894.2</v>
      </c>
      <c r="E90" s="0" t="s">
        <v>7</v>
      </c>
      <c r="F90" s="0" t="s">
        <v>12</v>
      </c>
    </row>
    <row r="91" customFormat="false" ht="15" hidden="false" customHeight="false" outlineLevel="0" collapsed="false">
      <c r="A91" s="10" t="n">
        <v>40200</v>
      </c>
      <c r="B91" s="11" t="s">
        <v>9</v>
      </c>
      <c r="C91" s="8" t="n">
        <v>81</v>
      </c>
      <c r="D91" s="12" t="n">
        <v>1425.9</v>
      </c>
      <c r="E91" s="0" t="s">
        <v>7</v>
      </c>
      <c r="F91" s="0" t="s">
        <v>12</v>
      </c>
    </row>
    <row r="92" customFormat="false" ht="15" hidden="false" customHeight="false" outlineLevel="0" collapsed="false">
      <c r="A92" s="10" t="n">
        <v>40205</v>
      </c>
      <c r="B92" s="11" t="s">
        <v>9</v>
      </c>
      <c r="C92" s="8" t="n">
        <v>86</v>
      </c>
      <c r="D92" s="12" t="n">
        <v>2120.4</v>
      </c>
      <c r="E92" s="0" t="s">
        <v>7</v>
      </c>
      <c r="F92" s="0" t="s">
        <v>12</v>
      </c>
    </row>
    <row r="93" customFormat="false" ht="15" hidden="false" customHeight="false" outlineLevel="0" collapsed="false">
      <c r="A93" s="10" t="n">
        <v>40211</v>
      </c>
      <c r="B93" s="11" t="s">
        <v>9</v>
      </c>
      <c r="C93" s="8" t="n">
        <v>92</v>
      </c>
      <c r="D93" s="12" t="n">
        <v>2589.1</v>
      </c>
      <c r="E93" s="0" t="s">
        <v>7</v>
      </c>
      <c r="F93" s="0" t="s">
        <v>12</v>
      </c>
    </row>
    <row r="94" customFormat="false" ht="15" hidden="false" customHeight="false" outlineLevel="0" collapsed="false">
      <c r="A94" s="10" t="n">
        <v>40217</v>
      </c>
      <c r="B94" s="11" t="s">
        <v>9</v>
      </c>
      <c r="C94" s="8" t="n">
        <v>98</v>
      </c>
      <c r="D94" s="12" t="n">
        <v>4290.5</v>
      </c>
      <c r="E94" s="0" t="s">
        <v>7</v>
      </c>
      <c r="F94" s="0" t="s">
        <v>12</v>
      </c>
    </row>
    <row r="95" customFormat="false" ht="15" hidden="false" customHeight="false" outlineLevel="0" collapsed="false">
      <c r="A95" s="10" t="n">
        <v>40225</v>
      </c>
      <c r="B95" s="11" t="s">
        <v>9</v>
      </c>
      <c r="C95" s="8" t="n">
        <v>106</v>
      </c>
      <c r="D95" s="12" t="n">
        <v>4628</v>
      </c>
      <c r="E95" s="0" t="s">
        <v>7</v>
      </c>
      <c r="F95" s="0" t="s">
        <v>12</v>
      </c>
    </row>
    <row r="96" customFormat="false" ht="15" hidden="false" customHeight="false" outlineLevel="0" collapsed="false">
      <c r="A96" s="10" t="n">
        <v>40231</v>
      </c>
      <c r="B96" s="11" t="s">
        <v>9</v>
      </c>
      <c r="C96" s="8" t="n">
        <v>112</v>
      </c>
      <c r="D96" s="12" t="n">
        <v>5601</v>
      </c>
      <c r="E96" s="0" t="s">
        <v>7</v>
      </c>
      <c r="F96" s="0" t="s">
        <v>12</v>
      </c>
    </row>
    <row r="97" customFormat="false" ht="15" hidden="false" customHeight="false" outlineLevel="0" collapsed="false">
      <c r="A97" s="10" t="n">
        <v>40239</v>
      </c>
      <c r="B97" s="11" t="s">
        <v>9</v>
      </c>
      <c r="C97" s="8" t="n">
        <v>120</v>
      </c>
      <c r="D97" s="12" t="n">
        <v>4524.6</v>
      </c>
      <c r="E97" s="0" t="s">
        <v>7</v>
      </c>
      <c r="F97" s="0" t="s">
        <v>12</v>
      </c>
    </row>
    <row r="98" customFormat="false" ht="15" hidden="false" customHeight="false" outlineLevel="0" collapsed="false">
      <c r="A98" s="13" t="n">
        <v>40246</v>
      </c>
      <c r="B98" s="11" t="s">
        <v>9</v>
      </c>
      <c r="C98" s="8" t="n">
        <v>127</v>
      </c>
      <c r="D98" s="12" t="n">
        <v>3591</v>
      </c>
      <c r="E98" s="0" t="s">
        <v>7</v>
      </c>
      <c r="F98" s="0" t="s">
        <v>12</v>
      </c>
    </row>
    <row r="99" customFormat="false" ht="15" hidden="false" customHeight="false" outlineLevel="0" collapsed="false">
      <c r="A99" s="13" t="n">
        <v>40253</v>
      </c>
      <c r="B99" s="11" t="s">
        <v>9</v>
      </c>
      <c r="C99" s="8" t="n">
        <v>134</v>
      </c>
      <c r="D99" s="12" t="n">
        <v>1790.6</v>
      </c>
      <c r="E99" s="0" t="s">
        <v>7</v>
      </c>
      <c r="F99" s="0" t="s">
        <v>12</v>
      </c>
    </row>
    <row r="100" customFormat="false" ht="15" hidden="false" customHeight="false" outlineLevel="0" collapsed="false">
      <c r="A100" s="13" t="n">
        <v>40259</v>
      </c>
      <c r="B100" s="11" t="s">
        <v>9</v>
      </c>
      <c r="C100" s="8" t="n">
        <v>140</v>
      </c>
      <c r="D100" s="12" t="n">
        <v>1920.7</v>
      </c>
      <c r="E100" s="0" t="s">
        <v>7</v>
      </c>
      <c r="F100" s="0" t="s">
        <v>12</v>
      </c>
    </row>
    <row r="101" customFormat="false" ht="15" hidden="false" customHeight="false" outlineLevel="0" collapsed="false">
      <c r="A101" s="13" t="n">
        <v>40267</v>
      </c>
      <c r="B101" s="11" t="s">
        <v>10</v>
      </c>
      <c r="C101" s="8" t="n">
        <v>148</v>
      </c>
      <c r="D101" s="12" t="n">
        <v>1073.1</v>
      </c>
      <c r="E101" s="0" t="s">
        <v>7</v>
      </c>
      <c r="F101" s="0" t="s">
        <v>12</v>
      </c>
    </row>
    <row r="102" customFormat="false" ht="15" hidden="false" customHeight="false" outlineLevel="0" collapsed="false">
      <c r="A102" s="14" t="n">
        <v>40274</v>
      </c>
      <c r="B102" s="11" t="s">
        <v>10</v>
      </c>
      <c r="C102" s="8" t="n">
        <v>155</v>
      </c>
      <c r="D102" s="15" t="n">
        <v>727.9</v>
      </c>
      <c r="E102" s="0" t="s">
        <v>7</v>
      </c>
      <c r="F102" s="0" t="s">
        <v>12</v>
      </c>
    </row>
    <row r="103" customFormat="false" ht="15" hidden="false" customHeight="false" outlineLevel="0" collapsed="false">
      <c r="A103" s="16" t="n">
        <v>40280</v>
      </c>
      <c r="B103" s="11" t="s">
        <v>10</v>
      </c>
      <c r="C103" s="8" t="n">
        <v>161</v>
      </c>
      <c r="D103" s="17" t="n">
        <v>352.9</v>
      </c>
      <c r="E103" s="0" t="s">
        <v>7</v>
      </c>
      <c r="F103" s="0" t="s">
        <v>12</v>
      </c>
    </row>
    <row r="104" customFormat="false" ht="15" hidden="false" customHeight="false" outlineLevel="0" collapsed="false">
      <c r="A104" s="14" t="n">
        <v>40287</v>
      </c>
      <c r="B104" s="11" t="s">
        <v>10</v>
      </c>
      <c r="C104" s="8" t="n">
        <v>168</v>
      </c>
      <c r="D104" s="15" t="n">
        <v>377.1</v>
      </c>
      <c r="E104" s="0" t="s">
        <v>7</v>
      </c>
      <c r="F104" s="0" t="s">
        <v>12</v>
      </c>
    </row>
    <row r="105" customFormat="false" ht="15" hidden="false" customHeight="false" outlineLevel="0" collapsed="false">
      <c r="A105" s="18" t="n">
        <v>40295</v>
      </c>
      <c r="B105" s="11" t="s">
        <v>10</v>
      </c>
      <c r="C105" s="8" t="n">
        <v>176</v>
      </c>
      <c r="D105" s="17" t="n">
        <v>260.5</v>
      </c>
      <c r="E105" s="0" t="s">
        <v>7</v>
      </c>
      <c r="F105" s="0" t="s">
        <v>12</v>
      </c>
    </row>
    <row r="106" customFormat="false" ht="15" hidden="false" customHeight="false" outlineLevel="0" collapsed="false">
      <c r="A106" s="19" t="n">
        <v>40301</v>
      </c>
      <c r="B106" s="11" t="s">
        <v>10</v>
      </c>
      <c r="C106" s="8" t="n">
        <v>182</v>
      </c>
      <c r="D106" s="20" t="n">
        <v>276.5</v>
      </c>
      <c r="E106" s="0" t="s">
        <v>7</v>
      </c>
      <c r="F106" s="0" t="s">
        <v>12</v>
      </c>
    </row>
    <row r="107" customFormat="false" ht="15" hidden="false" customHeight="false" outlineLevel="0" collapsed="false">
      <c r="A107" s="18" t="n">
        <v>40310</v>
      </c>
      <c r="B107" s="11" t="s">
        <v>10</v>
      </c>
      <c r="C107" s="8" t="n">
        <v>191</v>
      </c>
      <c r="D107" s="21" t="n">
        <v>224.7</v>
      </c>
      <c r="E107" s="0" t="s">
        <v>7</v>
      </c>
      <c r="F107" s="0" t="s">
        <v>12</v>
      </c>
    </row>
    <row r="108" customFormat="false" ht="15" hidden="false" customHeight="false" outlineLevel="0" collapsed="false">
      <c r="A108" s="19" t="n">
        <v>40315</v>
      </c>
      <c r="B108" s="11" t="s">
        <v>10</v>
      </c>
      <c r="C108" s="8" t="n">
        <v>196</v>
      </c>
      <c r="D108" s="20" t="n">
        <v>348.1</v>
      </c>
      <c r="E108" s="0" t="s">
        <v>7</v>
      </c>
      <c r="F108" s="0" t="s">
        <v>12</v>
      </c>
    </row>
    <row r="109" customFormat="false" ht="15" hidden="false" customHeight="false" outlineLevel="0" collapsed="false">
      <c r="A109" s="18" t="n">
        <v>40326</v>
      </c>
      <c r="B109" s="11" t="s">
        <v>10</v>
      </c>
      <c r="C109" s="8" t="n">
        <v>207</v>
      </c>
      <c r="D109" s="21" t="n">
        <v>228</v>
      </c>
      <c r="E109" s="0" t="s">
        <v>7</v>
      </c>
      <c r="F109" s="0" t="s">
        <v>12</v>
      </c>
    </row>
    <row r="110" customFormat="false" ht="15" hidden="false" customHeight="false" outlineLevel="0" collapsed="false">
      <c r="A110" s="19" t="n">
        <v>40329</v>
      </c>
      <c r="B110" s="11" t="s">
        <v>10</v>
      </c>
      <c r="C110" s="8" t="n">
        <v>210</v>
      </c>
      <c r="D110" s="20" t="n">
        <v>255.6</v>
      </c>
      <c r="E110" s="0" t="s">
        <v>7</v>
      </c>
      <c r="F110" s="0" t="s">
        <v>12</v>
      </c>
    </row>
    <row r="111" customFormat="false" ht="15" hidden="false" customHeight="false" outlineLevel="0" collapsed="false">
      <c r="A111" s="18" t="n">
        <v>40337</v>
      </c>
      <c r="B111" s="11" t="s">
        <v>10</v>
      </c>
      <c r="C111" s="8" t="n">
        <v>218</v>
      </c>
      <c r="D111" s="21" t="n">
        <v>186</v>
      </c>
      <c r="E111" s="0" t="s">
        <v>7</v>
      </c>
      <c r="F111" s="0" t="s">
        <v>12</v>
      </c>
    </row>
    <row r="112" customFormat="false" ht="15" hidden="false" customHeight="false" outlineLevel="0" collapsed="false">
      <c r="A112" s="19" t="n">
        <v>40343</v>
      </c>
      <c r="B112" s="11" t="s">
        <v>10</v>
      </c>
      <c r="C112" s="8" t="n">
        <v>224</v>
      </c>
      <c r="D112" s="20" t="n">
        <v>212.3</v>
      </c>
      <c r="E112" s="0" t="s">
        <v>7</v>
      </c>
      <c r="F112" s="0" t="s">
        <v>12</v>
      </c>
    </row>
    <row r="113" customFormat="false" ht="15" hidden="false" customHeight="false" outlineLevel="0" collapsed="false">
      <c r="A113" s="18" t="n">
        <v>40351</v>
      </c>
      <c r="B113" s="18" t="s">
        <v>11</v>
      </c>
      <c r="C113" s="8" t="n">
        <v>232</v>
      </c>
      <c r="D113" s="21" t="n">
        <v>130.1</v>
      </c>
      <c r="E113" s="0" t="s">
        <v>7</v>
      </c>
      <c r="F113" s="0" t="s">
        <v>12</v>
      </c>
    </row>
    <row r="114" customFormat="false" ht="15" hidden="false" customHeight="false" outlineLevel="0" collapsed="false">
      <c r="A114" s="19" t="n">
        <v>40358</v>
      </c>
      <c r="B114" s="18" t="s">
        <v>11</v>
      </c>
      <c r="C114" s="8" t="n">
        <v>239</v>
      </c>
      <c r="D114" s="20" t="n">
        <v>113.5</v>
      </c>
      <c r="E114" s="0" t="s">
        <v>7</v>
      </c>
      <c r="F114" s="0" t="s">
        <v>12</v>
      </c>
    </row>
    <row r="115" customFormat="false" ht="15" hidden="false" customHeight="false" outlineLevel="0" collapsed="false">
      <c r="A115" s="22" t="n">
        <v>40364</v>
      </c>
      <c r="B115" s="18" t="s">
        <v>11</v>
      </c>
      <c r="C115" s="8" t="n">
        <v>245</v>
      </c>
      <c r="D115" s="23" t="n">
        <v>182.4</v>
      </c>
      <c r="E115" s="0" t="s">
        <v>7</v>
      </c>
      <c r="F115" s="0" t="s">
        <v>12</v>
      </c>
    </row>
    <row r="116" customFormat="false" ht="15" hidden="false" customHeight="false" outlineLevel="0" collapsed="false">
      <c r="A116" s="24" t="n">
        <v>40371</v>
      </c>
      <c r="B116" s="18" t="s">
        <v>11</v>
      </c>
      <c r="C116" s="8" t="n">
        <v>252</v>
      </c>
      <c r="D116" s="25" t="n">
        <v>148.9</v>
      </c>
      <c r="E116" s="0" t="s">
        <v>7</v>
      </c>
      <c r="F116" s="0" t="s">
        <v>12</v>
      </c>
    </row>
    <row r="117" customFormat="false" ht="15" hidden="false" customHeight="false" outlineLevel="0" collapsed="false">
      <c r="A117" s="22" t="n">
        <v>40378</v>
      </c>
      <c r="B117" s="18" t="s">
        <v>11</v>
      </c>
      <c r="C117" s="8" t="n">
        <v>259</v>
      </c>
      <c r="D117" s="26" t="n">
        <v>62</v>
      </c>
      <c r="E117" s="0" t="s">
        <v>7</v>
      </c>
      <c r="F117" s="0" t="s">
        <v>12</v>
      </c>
    </row>
    <row r="118" customFormat="false" ht="15" hidden="false" customHeight="false" outlineLevel="0" collapsed="false">
      <c r="A118" s="1" t="n">
        <v>40553</v>
      </c>
      <c r="B118" s="0" t="s">
        <v>9</v>
      </c>
      <c r="C118" s="2" t="n">
        <v>0</v>
      </c>
      <c r="D118" s="0" t="n">
        <v>364.49</v>
      </c>
      <c r="E118" s="0" t="s">
        <v>7</v>
      </c>
      <c r="F118" s="0" t="s">
        <v>12</v>
      </c>
    </row>
    <row r="119" customFormat="false" ht="15" hidden="false" customHeight="false" outlineLevel="0" collapsed="false">
      <c r="A119" s="1" t="n">
        <v>40561</v>
      </c>
      <c r="B119" s="0" t="s">
        <v>9</v>
      </c>
      <c r="C119" s="0" t="n">
        <v>8</v>
      </c>
      <c r="D119" s="0" t="n">
        <v>330.3</v>
      </c>
      <c r="E119" s="0" t="s">
        <v>7</v>
      </c>
      <c r="F119" s="0" t="s">
        <v>12</v>
      </c>
    </row>
    <row r="120" customFormat="false" ht="15" hidden="false" customHeight="false" outlineLevel="0" collapsed="false">
      <c r="A120" s="1" t="n">
        <v>40568</v>
      </c>
      <c r="B120" s="0" t="s">
        <v>9</v>
      </c>
      <c r="C120" s="0" t="n">
        <v>15</v>
      </c>
      <c r="D120" s="0" t="n">
        <v>271.7</v>
      </c>
      <c r="E120" s="0" t="s">
        <v>7</v>
      </c>
      <c r="F120" s="0" t="s">
        <v>12</v>
      </c>
    </row>
    <row r="121" customFormat="false" ht="15" hidden="false" customHeight="false" outlineLevel="0" collapsed="false">
      <c r="A121" s="1" t="n">
        <v>40575</v>
      </c>
      <c r="B121" s="0" t="s">
        <v>9</v>
      </c>
      <c r="C121" s="0" t="n">
        <v>22</v>
      </c>
      <c r="D121" s="0" t="n">
        <v>178.19</v>
      </c>
      <c r="E121" s="0" t="s">
        <v>7</v>
      </c>
      <c r="F121" s="0" t="s">
        <v>12</v>
      </c>
    </row>
    <row r="122" customFormat="false" ht="15" hidden="false" customHeight="false" outlineLevel="0" collapsed="false">
      <c r="A122" s="1" t="n">
        <v>40581</v>
      </c>
      <c r="B122" s="0" t="s">
        <v>9</v>
      </c>
      <c r="C122" s="0" t="n">
        <v>28</v>
      </c>
      <c r="D122" s="0" t="n">
        <v>195.17</v>
      </c>
      <c r="E122" s="0" t="s">
        <v>7</v>
      </c>
      <c r="F122" s="0" t="s">
        <v>12</v>
      </c>
    </row>
    <row r="123" customFormat="false" ht="15" hidden="false" customHeight="false" outlineLevel="0" collapsed="false">
      <c r="A123" s="1" t="n">
        <v>40589</v>
      </c>
      <c r="B123" s="0" t="s">
        <v>9</v>
      </c>
      <c r="C123" s="0" t="n">
        <v>36</v>
      </c>
      <c r="D123" s="0" t="n">
        <v>626.16</v>
      </c>
      <c r="E123" s="0" t="s">
        <v>7</v>
      </c>
      <c r="F123" s="0" t="s">
        <v>12</v>
      </c>
    </row>
    <row r="124" customFormat="false" ht="15" hidden="false" customHeight="false" outlineLevel="0" collapsed="false">
      <c r="A124" s="1" t="n">
        <v>40596</v>
      </c>
      <c r="B124" s="0" t="s">
        <v>9</v>
      </c>
      <c r="C124" s="0" t="n">
        <v>43</v>
      </c>
      <c r="D124" s="0" t="n">
        <v>2927.52</v>
      </c>
      <c r="E124" s="0" t="s">
        <v>7</v>
      </c>
      <c r="F124" s="0" t="s">
        <v>12</v>
      </c>
    </row>
    <row r="125" customFormat="false" ht="15" hidden="false" customHeight="false" outlineLevel="0" collapsed="false">
      <c r="A125" s="1" t="n">
        <v>40603</v>
      </c>
      <c r="B125" s="0" t="s">
        <v>9</v>
      </c>
      <c r="C125" s="0" t="n">
        <v>50</v>
      </c>
      <c r="D125" s="0" t="n">
        <v>1805.3</v>
      </c>
      <c r="E125" s="0" t="s">
        <v>7</v>
      </c>
      <c r="F125" s="0" t="s">
        <v>12</v>
      </c>
    </row>
    <row r="126" customFormat="false" ht="15" hidden="false" customHeight="false" outlineLevel="0" collapsed="false">
      <c r="A126" s="1" t="n">
        <v>40611</v>
      </c>
      <c r="B126" s="0" t="s">
        <v>9</v>
      </c>
      <c r="C126" s="0" t="n">
        <v>58</v>
      </c>
      <c r="D126" s="0" t="n">
        <v>933.55</v>
      </c>
      <c r="E126" s="0" t="s">
        <v>7</v>
      </c>
      <c r="F126" s="0" t="s">
        <v>12</v>
      </c>
    </row>
    <row r="127" customFormat="false" ht="15" hidden="false" customHeight="false" outlineLevel="0" collapsed="false">
      <c r="A127" s="1" t="n">
        <v>40616</v>
      </c>
      <c r="B127" s="0" t="s">
        <v>9</v>
      </c>
      <c r="C127" s="0" t="n">
        <v>63</v>
      </c>
      <c r="D127" s="0" t="n">
        <v>357.69</v>
      </c>
      <c r="E127" s="0" t="s">
        <v>7</v>
      </c>
      <c r="F127" s="0" t="s">
        <v>12</v>
      </c>
    </row>
    <row r="128" customFormat="false" ht="15" hidden="false" customHeight="false" outlineLevel="0" collapsed="false">
      <c r="A128" s="1" t="n">
        <v>40623</v>
      </c>
      <c r="B128" s="0" t="s">
        <v>10</v>
      </c>
      <c r="C128" s="0" t="n">
        <v>70</v>
      </c>
      <c r="D128" s="0" t="n">
        <v>890</v>
      </c>
      <c r="E128" s="0" t="s">
        <v>7</v>
      </c>
      <c r="F128" s="0" t="s">
        <v>12</v>
      </c>
    </row>
    <row r="129" customFormat="false" ht="15" hidden="false" customHeight="false" outlineLevel="0" collapsed="false">
      <c r="A129" s="1" t="n">
        <v>40638</v>
      </c>
      <c r="B129" s="0" t="s">
        <v>10</v>
      </c>
      <c r="C129" s="0" t="n">
        <v>85</v>
      </c>
      <c r="D129" s="0" t="n">
        <v>313.08</v>
      </c>
      <c r="E129" s="0" t="s">
        <v>7</v>
      </c>
      <c r="F129" s="0" t="s">
        <v>12</v>
      </c>
    </row>
    <row r="130" customFormat="false" ht="15" hidden="false" customHeight="false" outlineLevel="0" collapsed="false">
      <c r="A130" s="1" t="n">
        <v>40645</v>
      </c>
      <c r="B130" s="0" t="s">
        <v>10</v>
      </c>
      <c r="C130" s="0" t="n">
        <v>92</v>
      </c>
      <c r="D130" s="0" t="n">
        <v>165.3</v>
      </c>
      <c r="E130" s="0" t="s">
        <v>7</v>
      </c>
      <c r="F130" s="0" t="s">
        <v>12</v>
      </c>
    </row>
    <row r="131" customFormat="false" ht="15" hidden="false" customHeight="false" outlineLevel="0" collapsed="false">
      <c r="A131" s="1" t="n">
        <v>40651</v>
      </c>
      <c r="B131" s="0" t="s">
        <v>10</v>
      </c>
      <c r="C131" s="0" t="n">
        <v>98</v>
      </c>
      <c r="D131" s="0" t="n">
        <v>273.99</v>
      </c>
      <c r="E131" s="0" t="s">
        <v>7</v>
      </c>
      <c r="F131" s="0" t="s">
        <v>12</v>
      </c>
    </row>
    <row r="132" customFormat="false" ht="15" hidden="false" customHeight="false" outlineLevel="0" collapsed="false">
      <c r="A132" s="1" t="n">
        <v>40658</v>
      </c>
      <c r="B132" s="0" t="s">
        <v>10</v>
      </c>
      <c r="C132" s="0" t="n">
        <v>105</v>
      </c>
      <c r="D132" s="0" t="n">
        <v>365.94</v>
      </c>
      <c r="E132" s="0" t="s">
        <v>7</v>
      </c>
      <c r="F132" s="0" t="s">
        <v>12</v>
      </c>
    </row>
    <row r="133" customFormat="false" ht="15" hidden="false" customHeight="false" outlineLevel="0" collapsed="false">
      <c r="A133" s="1" t="n">
        <v>40669</v>
      </c>
      <c r="B133" s="0" t="s">
        <v>10</v>
      </c>
      <c r="C133" s="0" t="n">
        <v>116</v>
      </c>
      <c r="D133" s="0" t="n">
        <v>390.34</v>
      </c>
      <c r="E133" s="0" t="s">
        <v>7</v>
      </c>
      <c r="F133" s="0" t="s">
        <v>12</v>
      </c>
    </row>
    <row r="134" customFormat="false" ht="15" hidden="false" customHeight="false" outlineLevel="0" collapsed="false">
      <c r="A134" s="1" t="n">
        <v>40673</v>
      </c>
      <c r="B134" s="0" t="s">
        <v>10</v>
      </c>
      <c r="C134" s="0" t="n">
        <v>120</v>
      </c>
      <c r="D134" s="0" t="n">
        <v>359.1</v>
      </c>
      <c r="E134" s="0" t="s">
        <v>7</v>
      </c>
      <c r="F134" s="0" t="s">
        <v>12</v>
      </c>
    </row>
    <row r="135" customFormat="false" ht="15" hidden="false" customHeight="false" outlineLevel="0" collapsed="false">
      <c r="A135" s="1" t="n">
        <v>40680</v>
      </c>
      <c r="B135" s="0" t="s">
        <v>10</v>
      </c>
      <c r="C135" s="0" t="n">
        <v>127</v>
      </c>
      <c r="D135" s="0" t="n">
        <v>191.52</v>
      </c>
      <c r="E135" s="0" t="s">
        <v>7</v>
      </c>
      <c r="F135" s="0" t="s">
        <v>12</v>
      </c>
    </row>
    <row r="136" customFormat="false" ht="15" hidden="false" customHeight="false" outlineLevel="0" collapsed="false">
      <c r="A136" s="1" t="n">
        <v>40687</v>
      </c>
      <c r="B136" s="0" t="s">
        <v>10</v>
      </c>
      <c r="C136" s="0" t="n">
        <v>134</v>
      </c>
      <c r="D136" s="0" t="n">
        <v>100.02</v>
      </c>
      <c r="E136" s="0" t="s">
        <v>7</v>
      </c>
      <c r="F136" s="0" t="s">
        <v>12</v>
      </c>
    </row>
    <row r="137" customFormat="false" ht="15" hidden="false" customHeight="false" outlineLevel="0" collapsed="false">
      <c r="A137" s="1" t="n">
        <v>40693</v>
      </c>
      <c r="B137" s="0" t="s">
        <v>10</v>
      </c>
      <c r="C137" s="0" t="n">
        <v>140</v>
      </c>
      <c r="D137" s="0" t="n">
        <v>91.29</v>
      </c>
      <c r="E137" s="0" t="s">
        <v>7</v>
      </c>
      <c r="F137" s="0" t="s">
        <v>12</v>
      </c>
    </row>
    <row r="138" customFormat="false" ht="15" hidden="false" customHeight="false" outlineLevel="0" collapsed="false">
      <c r="A138" s="1" t="n">
        <v>40700</v>
      </c>
      <c r="B138" s="0" t="s">
        <v>10</v>
      </c>
      <c r="C138" s="0" t="n">
        <v>147</v>
      </c>
      <c r="D138" s="2" t="n">
        <v>55.97</v>
      </c>
      <c r="E138" s="0" t="s">
        <v>7</v>
      </c>
      <c r="F138" s="0" t="s">
        <v>12</v>
      </c>
    </row>
    <row r="139" customFormat="false" ht="15" hidden="false" customHeight="false" outlineLevel="0" collapsed="false">
      <c r="A139" s="1" t="n">
        <v>41281</v>
      </c>
      <c r="B139" s="0" t="s">
        <v>9</v>
      </c>
      <c r="C139" s="2" t="n">
        <v>0</v>
      </c>
      <c r="D139" s="0" t="n">
        <v>120.354</v>
      </c>
      <c r="E139" s="0" t="s">
        <v>7</v>
      </c>
      <c r="F139" s="0" t="s">
        <v>12</v>
      </c>
    </row>
    <row r="140" customFormat="false" ht="15" hidden="false" customHeight="false" outlineLevel="0" collapsed="false">
      <c r="A140" s="1" t="n">
        <v>41289</v>
      </c>
      <c r="B140" s="0" t="s">
        <v>9</v>
      </c>
      <c r="C140" s="0" t="n">
        <v>8</v>
      </c>
      <c r="D140" s="0" t="n">
        <v>424.49</v>
      </c>
      <c r="E140" s="0" t="s">
        <v>7</v>
      </c>
      <c r="F140" s="0" t="s">
        <v>12</v>
      </c>
    </row>
    <row r="141" customFormat="false" ht="15" hidden="false" customHeight="false" outlineLevel="0" collapsed="false">
      <c r="A141" s="1" t="n">
        <v>41296</v>
      </c>
      <c r="B141" s="0" t="s">
        <v>9</v>
      </c>
      <c r="C141" s="0" t="n">
        <v>15</v>
      </c>
      <c r="D141" s="0" t="n">
        <v>1536.948</v>
      </c>
      <c r="E141" s="0" t="s">
        <v>7</v>
      </c>
      <c r="F141" s="0" t="s">
        <v>12</v>
      </c>
    </row>
    <row r="142" customFormat="false" ht="15" hidden="false" customHeight="false" outlineLevel="0" collapsed="false">
      <c r="A142" s="1" t="n">
        <v>41303</v>
      </c>
      <c r="B142" s="0" t="s">
        <v>9</v>
      </c>
      <c r="C142" s="0" t="n">
        <v>22</v>
      </c>
      <c r="D142" s="0" t="n">
        <v>2843.354</v>
      </c>
      <c r="E142" s="0" t="s">
        <v>7</v>
      </c>
      <c r="F142" s="0" t="s">
        <v>12</v>
      </c>
    </row>
    <row r="143" customFormat="false" ht="15" hidden="false" customHeight="false" outlineLevel="0" collapsed="false">
      <c r="A143" s="1" t="n">
        <v>41310</v>
      </c>
      <c r="B143" s="0" t="s">
        <v>9</v>
      </c>
      <c r="C143" s="0" t="n">
        <v>29</v>
      </c>
      <c r="D143" s="0" t="n">
        <v>1768.71</v>
      </c>
      <c r="E143" s="0" t="s">
        <v>7</v>
      </c>
      <c r="F143" s="0" t="s">
        <v>12</v>
      </c>
    </row>
    <row r="144" customFormat="false" ht="15" hidden="false" customHeight="false" outlineLevel="0" collapsed="false">
      <c r="A144" s="1" t="n">
        <v>41318</v>
      </c>
      <c r="B144" s="0" t="s">
        <v>9</v>
      </c>
      <c r="C144" s="0" t="n">
        <v>37</v>
      </c>
      <c r="D144" s="0" t="n">
        <v>1203.536</v>
      </c>
      <c r="E144" s="0" t="s">
        <v>7</v>
      </c>
      <c r="F144" s="0" t="s">
        <v>12</v>
      </c>
    </row>
    <row r="145" customFormat="false" ht="15" hidden="false" customHeight="false" outlineLevel="0" collapsed="false">
      <c r="A145" s="1" t="n">
        <v>41324</v>
      </c>
      <c r="B145" s="0" t="s">
        <v>9</v>
      </c>
      <c r="C145" s="0" t="n">
        <v>43</v>
      </c>
      <c r="D145" s="0" t="n">
        <v>384.237</v>
      </c>
      <c r="E145" s="0" t="s">
        <v>7</v>
      </c>
      <c r="F145" s="0" t="s">
        <v>12</v>
      </c>
    </row>
    <row r="146" customFormat="false" ht="15" hidden="false" customHeight="false" outlineLevel="0" collapsed="false">
      <c r="A146" s="1" t="n">
        <v>41330</v>
      </c>
      <c r="B146" s="0" t="s">
        <v>9</v>
      </c>
      <c r="C146" s="0" t="n">
        <v>49</v>
      </c>
      <c r="D146" s="0" t="n">
        <v>203.707</v>
      </c>
      <c r="E146" s="0" t="s">
        <v>7</v>
      </c>
      <c r="F146" s="0" t="s">
        <v>12</v>
      </c>
    </row>
    <row r="147" customFormat="false" ht="15" hidden="false" customHeight="false" outlineLevel="0" collapsed="false">
      <c r="A147" s="1" t="n">
        <v>41338</v>
      </c>
      <c r="B147" s="0" t="s">
        <v>9</v>
      </c>
      <c r="C147" s="0" t="n">
        <v>57</v>
      </c>
      <c r="D147" s="0" t="n">
        <v>337.155</v>
      </c>
      <c r="E147" s="0" t="s">
        <v>7</v>
      </c>
      <c r="F147" s="0" t="s">
        <v>12</v>
      </c>
    </row>
    <row r="148" customFormat="false" ht="15" hidden="false" customHeight="false" outlineLevel="0" collapsed="false">
      <c r="A148" s="1" t="n">
        <v>41344</v>
      </c>
      <c r="B148" s="0" t="s">
        <v>9</v>
      </c>
      <c r="C148" s="0" t="n">
        <v>63</v>
      </c>
      <c r="D148" s="0" t="n">
        <v>818.486</v>
      </c>
      <c r="E148" s="0" t="s">
        <v>7</v>
      </c>
      <c r="F148" s="0" t="s">
        <v>12</v>
      </c>
    </row>
    <row r="149" customFormat="false" ht="15" hidden="false" customHeight="false" outlineLevel="0" collapsed="false">
      <c r="A149" s="1" t="n">
        <v>41351</v>
      </c>
      <c r="B149" s="0" t="s">
        <v>9</v>
      </c>
      <c r="C149" s="0" t="n">
        <v>70</v>
      </c>
      <c r="D149" s="0" t="n">
        <v>438.315</v>
      </c>
      <c r="E149" s="0" t="s">
        <v>7</v>
      </c>
      <c r="F149" s="0" t="s">
        <v>12</v>
      </c>
    </row>
    <row r="150" customFormat="false" ht="15" hidden="false" customHeight="false" outlineLevel="0" collapsed="false">
      <c r="A150" s="1" t="n">
        <v>41359</v>
      </c>
      <c r="B150" s="0" t="s">
        <v>10</v>
      </c>
      <c r="C150" s="0" t="n">
        <v>78</v>
      </c>
      <c r="D150" s="0" t="n">
        <v>521.892</v>
      </c>
      <c r="E150" s="0" t="s">
        <v>7</v>
      </c>
      <c r="F150" s="0" t="s">
        <v>12</v>
      </c>
    </row>
    <row r="151" customFormat="false" ht="15" hidden="false" customHeight="false" outlineLevel="0" collapsed="false">
      <c r="A151" s="1" t="n">
        <v>41366</v>
      </c>
      <c r="B151" s="0" t="s">
        <v>10</v>
      </c>
      <c r="C151" s="0" t="n">
        <v>85</v>
      </c>
      <c r="D151" s="0" t="n">
        <v>397.632</v>
      </c>
      <c r="E151" s="0" t="s">
        <v>7</v>
      </c>
      <c r="F151" s="0" t="s">
        <v>12</v>
      </c>
    </row>
    <row r="152" customFormat="false" ht="15" hidden="false" customHeight="false" outlineLevel="0" collapsed="false">
      <c r="A152" s="1" t="n">
        <v>41373</v>
      </c>
      <c r="B152" s="0" t="s">
        <v>10</v>
      </c>
      <c r="C152" s="0" t="n">
        <v>92</v>
      </c>
      <c r="D152" s="0" t="n">
        <v>453.766</v>
      </c>
      <c r="E152" s="0" t="s">
        <v>7</v>
      </c>
      <c r="F152" s="0" t="s">
        <v>12</v>
      </c>
    </row>
    <row r="153" customFormat="false" ht="15" hidden="false" customHeight="false" outlineLevel="0" collapsed="false">
      <c r="A153" s="1" t="n">
        <v>41380</v>
      </c>
      <c r="B153" s="0" t="s">
        <v>10</v>
      </c>
      <c r="C153" s="0" t="n">
        <v>99</v>
      </c>
      <c r="D153" s="0" t="n">
        <v>266.73</v>
      </c>
      <c r="E153" s="0" t="s">
        <v>7</v>
      </c>
      <c r="F153" s="0" t="s">
        <v>12</v>
      </c>
    </row>
    <row r="154" customFormat="false" ht="15" hidden="false" customHeight="false" outlineLevel="0" collapsed="false">
      <c r="A154" s="1" t="n">
        <v>41386</v>
      </c>
      <c r="B154" s="0" t="s">
        <v>10</v>
      </c>
      <c r="C154" s="0" t="n">
        <v>105</v>
      </c>
      <c r="D154" s="0" t="n">
        <v>180.53</v>
      </c>
      <c r="E154" s="0" t="s">
        <v>7</v>
      </c>
      <c r="F154" s="0" t="s">
        <v>12</v>
      </c>
    </row>
    <row r="155" customFormat="false" ht="15" hidden="false" customHeight="false" outlineLevel="0" collapsed="false">
      <c r="A155" s="1" t="n">
        <v>41394</v>
      </c>
      <c r="B155" s="0" t="s">
        <v>10</v>
      </c>
      <c r="C155" s="0" t="n">
        <v>113</v>
      </c>
      <c r="D155" s="0" t="n">
        <v>187.849</v>
      </c>
      <c r="E155" s="0" t="s">
        <v>7</v>
      </c>
      <c r="F155" s="0" t="s">
        <v>12</v>
      </c>
    </row>
    <row r="156" customFormat="false" ht="15" hidden="false" customHeight="false" outlineLevel="0" collapsed="false">
      <c r="A156" s="1" t="n">
        <v>41401</v>
      </c>
      <c r="B156" s="0" t="s">
        <v>10</v>
      </c>
      <c r="C156" s="0" t="n">
        <v>120</v>
      </c>
      <c r="D156" s="0" t="n">
        <v>120.354</v>
      </c>
      <c r="E156" s="0" t="s">
        <v>7</v>
      </c>
      <c r="F156" s="0" t="s">
        <v>12</v>
      </c>
    </row>
    <row r="157" customFormat="false" ht="15" hidden="false" customHeight="false" outlineLevel="0" collapsed="false">
      <c r="A157" s="1" t="n">
        <v>41407</v>
      </c>
      <c r="B157" s="0" t="s">
        <v>10</v>
      </c>
      <c r="C157" s="0" t="n">
        <v>126</v>
      </c>
      <c r="D157" s="0" t="n">
        <v>101.853</v>
      </c>
      <c r="E157" s="0" t="s">
        <v>7</v>
      </c>
      <c r="F157" s="0" t="s">
        <v>12</v>
      </c>
    </row>
    <row r="158" customFormat="false" ht="15" hidden="false" customHeight="false" outlineLevel="0" collapsed="false">
      <c r="A158" s="1" t="n">
        <v>41414</v>
      </c>
      <c r="B158" s="0" t="s">
        <v>10</v>
      </c>
      <c r="C158" s="0" t="n">
        <v>133</v>
      </c>
      <c r="D158" s="0" t="n">
        <v>101.853</v>
      </c>
      <c r="E158" s="0" t="s">
        <v>7</v>
      </c>
      <c r="F158" s="0" t="s">
        <v>12</v>
      </c>
    </row>
    <row r="159" customFormat="false" ht="15" hidden="false" customHeight="false" outlineLevel="0" collapsed="false">
      <c r="A159" s="1" t="n">
        <v>41421</v>
      </c>
      <c r="B159" s="0" t="s">
        <v>10</v>
      </c>
      <c r="C159" s="0" t="n">
        <v>140</v>
      </c>
      <c r="D159" s="0" t="n">
        <v>100.024</v>
      </c>
      <c r="E159" s="0" t="s">
        <v>7</v>
      </c>
      <c r="F159" s="0" t="s">
        <v>12</v>
      </c>
    </row>
    <row r="160" customFormat="false" ht="15" hidden="false" customHeight="false" outlineLevel="0" collapsed="false">
      <c r="A160" s="1" t="n">
        <v>41429</v>
      </c>
      <c r="B160" s="0" t="s">
        <v>10</v>
      </c>
      <c r="C160" s="0" t="n">
        <v>148</v>
      </c>
      <c r="D160" s="0" t="n">
        <v>61.446</v>
      </c>
      <c r="E160" s="0" t="s">
        <v>7</v>
      </c>
      <c r="F160" s="0" t="s">
        <v>12</v>
      </c>
    </row>
    <row r="161" customFormat="false" ht="15" hidden="false" customHeight="false" outlineLevel="0" collapsed="false">
      <c r="A161" s="1" t="n">
        <v>42811</v>
      </c>
      <c r="B161" s="0" t="s">
        <v>9</v>
      </c>
      <c r="C161" s="2" t="n">
        <v>0</v>
      </c>
      <c r="D161" s="2" t="n">
        <v>111.62</v>
      </c>
      <c r="E161" s="0" t="s">
        <v>7</v>
      </c>
      <c r="F161" s="0" t="s">
        <v>12</v>
      </c>
    </row>
    <row r="162" customFormat="false" ht="15" hidden="false" customHeight="false" outlineLevel="0" collapsed="false">
      <c r="A162" s="1" t="n">
        <v>42814</v>
      </c>
      <c r="B162" s="0" t="s">
        <v>9</v>
      </c>
      <c r="C162" s="0" t="n">
        <v>3</v>
      </c>
      <c r="D162" s="0" t="n">
        <v>424.49</v>
      </c>
      <c r="E162" s="0" t="s">
        <v>7</v>
      </c>
      <c r="F162" s="0" t="s">
        <v>12</v>
      </c>
    </row>
    <row r="163" customFormat="false" ht="15" hidden="false" customHeight="false" outlineLevel="0" collapsed="false">
      <c r="A163" s="1" t="n">
        <v>42822</v>
      </c>
      <c r="B163" s="0" t="s">
        <v>10</v>
      </c>
      <c r="C163" s="0" t="n">
        <v>11</v>
      </c>
      <c r="D163" s="0" t="n">
        <v>421.238</v>
      </c>
      <c r="E163" s="0" t="s">
        <v>7</v>
      </c>
      <c r="F163" s="0" t="s">
        <v>12</v>
      </c>
    </row>
    <row r="164" customFormat="false" ht="15" hidden="false" customHeight="false" outlineLevel="0" collapsed="false">
      <c r="A164" s="1" t="n">
        <v>42830</v>
      </c>
      <c r="B164" s="0" t="s">
        <v>10</v>
      </c>
      <c r="C164" s="0" t="n">
        <v>19</v>
      </c>
      <c r="D164" s="0" t="n">
        <v>893.3</v>
      </c>
      <c r="E164" s="0" t="s">
        <v>7</v>
      </c>
      <c r="F164" s="0" t="s">
        <v>12</v>
      </c>
    </row>
    <row r="165" customFormat="false" ht="15" hidden="false" customHeight="false" outlineLevel="0" collapsed="false">
      <c r="A165" s="1" t="n">
        <v>42842</v>
      </c>
      <c r="B165" s="0" t="s">
        <v>10</v>
      </c>
      <c r="C165" s="0" t="n">
        <v>31</v>
      </c>
      <c r="D165" s="0" t="n">
        <v>588.924</v>
      </c>
      <c r="E165" s="0" t="s">
        <v>7</v>
      </c>
      <c r="F165" s="0" t="s">
        <v>12</v>
      </c>
    </row>
    <row r="166" customFormat="false" ht="15" hidden="false" customHeight="false" outlineLevel="0" collapsed="false">
      <c r="A166" s="1" t="n">
        <v>42844</v>
      </c>
      <c r="B166" s="0" t="s">
        <v>10</v>
      </c>
      <c r="C166" s="0" t="n">
        <v>33</v>
      </c>
      <c r="D166" s="0" t="n">
        <v>611.12</v>
      </c>
      <c r="E166" s="0" t="s">
        <v>7</v>
      </c>
      <c r="F166" s="0" t="s">
        <v>12</v>
      </c>
    </row>
    <row r="167" customFormat="false" ht="15" hidden="false" customHeight="false" outlineLevel="0" collapsed="false">
      <c r="A167" s="1" t="n">
        <v>42849</v>
      </c>
      <c r="B167" s="0" t="s">
        <v>10</v>
      </c>
      <c r="C167" s="0" t="n">
        <v>38</v>
      </c>
      <c r="D167" s="0" t="n">
        <v>438.315</v>
      </c>
      <c r="E167" s="0" t="s">
        <v>7</v>
      </c>
      <c r="F167" s="0" t="s">
        <v>12</v>
      </c>
    </row>
    <row r="168" customFormat="false" ht="15" hidden="false" customHeight="false" outlineLevel="0" collapsed="false">
      <c r="A168" s="1" t="n">
        <v>42857</v>
      </c>
      <c r="B168" s="0" t="s">
        <v>10</v>
      </c>
      <c r="C168" s="0" t="n">
        <v>46</v>
      </c>
      <c r="D168" s="0" t="n">
        <v>325.28</v>
      </c>
      <c r="E168" s="0" t="s">
        <v>7</v>
      </c>
      <c r="F168" s="0" t="s">
        <v>12</v>
      </c>
    </row>
    <row r="169" customFormat="false" ht="15" hidden="false" customHeight="false" outlineLevel="0" collapsed="false">
      <c r="A169" s="1" t="n">
        <v>42865</v>
      </c>
      <c r="B169" s="0" t="s">
        <v>10</v>
      </c>
      <c r="C169" s="0" t="n">
        <v>54</v>
      </c>
      <c r="D169" s="0" t="n">
        <v>219.564</v>
      </c>
      <c r="E169" s="0" t="s">
        <v>7</v>
      </c>
      <c r="F169" s="0" t="s">
        <v>12</v>
      </c>
    </row>
    <row r="170" customFormat="false" ht="15" hidden="false" customHeight="false" outlineLevel="0" collapsed="false">
      <c r="A170" s="1" t="n">
        <v>42872</v>
      </c>
      <c r="B170" s="0" t="s">
        <v>10</v>
      </c>
      <c r="C170" s="0" t="n">
        <v>61</v>
      </c>
      <c r="D170" s="0" t="n">
        <v>187.85</v>
      </c>
      <c r="E170" s="0" t="s">
        <v>7</v>
      </c>
      <c r="F170" s="0" t="s">
        <v>12</v>
      </c>
    </row>
    <row r="171" customFormat="false" ht="15" hidden="false" customHeight="false" outlineLevel="0" collapsed="false">
      <c r="A171" s="1" t="n">
        <v>42884</v>
      </c>
      <c r="B171" s="0" t="s">
        <v>10</v>
      </c>
      <c r="C171" s="0" t="n">
        <v>73</v>
      </c>
      <c r="D171" s="0" t="n">
        <v>106.123</v>
      </c>
      <c r="E171" s="0" t="s">
        <v>7</v>
      </c>
      <c r="F171" s="0" t="s">
        <v>12</v>
      </c>
    </row>
    <row r="172" customFormat="false" ht="15" hidden="false" customHeight="false" outlineLevel="0" collapsed="false">
      <c r="A172" s="1" t="n">
        <v>42894</v>
      </c>
      <c r="B172" s="0" t="s">
        <v>10</v>
      </c>
      <c r="C172" s="0" t="n">
        <v>83</v>
      </c>
      <c r="D172" s="0" t="n">
        <v>58.52</v>
      </c>
      <c r="E172" s="0" t="s">
        <v>7</v>
      </c>
      <c r="F172" s="0" t="s">
        <v>12</v>
      </c>
    </row>
    <row r="173" customFormat="false" ht="15" hidden="false" customHeight="false" outlineLevel="0" collapsed="false">
      <c r="A173" s="1" t="n">
        <v>40148</v>
      </c>
      <c r="B173" s="0" t="s">
        <v>13</v>
      </c>
      <c r="C173" s="2" t="n">
        <v>0</v>
      </c>
      <c r="D173" s="2" t="n">
        <v>116.3</v>
      </c>
      <c r="E173" s="0" t="s">
        <v>14</v>
      </c>
      <c r="F173" s="0" t="s">
        <v>12</v>
      </c>
    </row>
    <row r="174" customFormat="false" ht="15" hidden="false" customHeight="false" outlineLevel="0" collapsed="false">
      <c r="A174" s="1" t="n">
        <v>40156</v>
      </c>
      <c r="B174" s="0" t="s">
        <v>13</v>
      </c>
      <c r="C174" s="0" t="n">
        <v>8</v>
      </c>
      <c r="D174" s="0" t="n">
        <v>128.9</v>
      </c>
      <c r="E174" s="0" t="s">
        <v>14</v>
      </c>
      <c r="F174" s="0" t="s">
        <v>12</v>
      </c>
    </row>
    <row r="175" customFormat="false" ht="15" hidden="false" customHeight="false" outlineLevel="0" collapsed="false">
      <c r="A175" s="1" t="n">
        <v>40161</v>
      </c>
      <c r="B175" s="0" t="s">
        <v>9</v>
      </c>
      <c r="C175" s="0" t="n">
        <v>13</v>
      </c>
      <c r="D175" s="0" t="n">
        <v>125.2</v>
      </c>
      <c r="E175" s="0" t="s">
        <v>14</v>
      </c>
      <c r="F175" s="0" t="s">
        <v>12</v>
      </c>
    </row>
    <row r="176" customFormat="false" ht="15" hidden="false" customHeight="false" outlineLevel="0" collapsed="false">
      <c r="A176" s="1" t="n">
        <v>40183</v>
      </c>
      <c r="B176" s="0" t="s">
        <v>9</v>
      </c>
      <c r="C176" s="0" t="n">
        <v>35</v>
      </c>
      <c r="D176" s="0" t="n">
        <v>361</v>
      </c>
      <c r="E176" s="0" t="s">
        <v>14</v>
      </c>
      <c r="F176" s="0" t="s">
        <v>12</v>
      </c>
    </row>
    <row r="177" customFormat="false" ht="15" hidden="false" customHeight="false" outlineLevel="0" collapsed="false">
      <c r="A177" s="1" t="n">
        <v>40200</v>
      </c>
      <c r="B177" s="0" t="s">
        <v>9</v>
      </c>
      <c r="C177" s="0" t="n">
        <v>52</v>
      </c>
      <c r="D177" s="0" t="n">
        <v>343.6</v>
      </c>
      <c r="E177" s="0" t="s">
        <v>14</v>
      </c>
      <c r="F177" s="0" t="s">
        <v>12</v>
      </c>
    </row>
    <row r="178" customFormat="false" ht="15" hidden="false" customHeight="false" outlineLevel="0" collapsed="false">
      <c r="A178" s="1" t="n">
        <v>40205</v>
      </c>
      <c r="B178" s="0" t="s">
        <v>9</v>
      </c>
      <c r="C178" s="0" t="n">
        <v>57</v>
      </c>
      <c r="D178" s="0" t="n">
        <v>439.1</v>
      </c>
      <c r="E178" s="0" t="s">
        <v>14</v>
      </c>
      <c r="F178" s="0" t="s">
        <v>12</v>
      </c>
    </row>
    <row r="179" customFormat="false" ht="15" hidden="false" customHeight="false" outlineLevel="0" collapsed="false">
      <c r="A179" s="1" t="n">
        <v>40211</v>
      </c>
      <c r="B179" s="0" t="s">
        <v>9</v>
      </c>
      <c r="C179" s="0" t="n">
        <v>63</v>
      </c>
      <c r="D179" s="0" t="n">
        <v>452.1</v>
      </c>
      <c r="E179" s="0" t="s">
        <v>14</v>
      </c>
      <c r="F179" s="0" t="s">
        <v>12</v>
      </c>
    </row>
    <row r="180" customFormat="false" ht="15" hidden="false" customHeight="false" outlineLevel="0" collapsed="false">
      <c r="A180" s="1" t="n">
        <v>40217</v>
      </c>
      <c r="B180" s="0" t="s">
        <v>9</v>
      </c>
      <c r="C180" s="0" t="n">
        <v>69</v>
      </c>
      <c r="D180" s="0" t="n">
        <v>711.3</v>
      </c>
      <c r="E180" s="0" t="s">
        <v>14</v>
      </c>
      <c r="F180" s="0" t="s">
        <v>12</v>
      </c>
    </row>
    <row r="181" customFormat="false" ht="15" hidden="false" customHeight="false" outlineLevel="0" collapsed="false">
      <c r="A181" s="1" t="n">
        <v>40225</v>
      </c>
      <c r="B181" s="0" t="s">
        <v>9</v>
      </c>
      <c r="C181" s="0" t="n">
        <v>77</v>
      </c>
      <c r="D181" s="0" t="n">
        <v>728</v>
      </c>
      <c r="E181" s="0" t="s">
        <v>14</v>
      </c>
      <c r="F181" s="0" t="s">
        <v>12</v>
      </c>
    </row>
    <row r="182" customFormat="false" ht="15" hidden="false" customHeight="false" outlineLevel="0" collapsed="false">
      <c r="A182" s="1" t="n">
        <v>40231</v>
      </c>
      <c r="B182" s="0" t="s">
        <v>9</v>
      </c>
      <c r="C182" s="0" t="n">
        <v>83</v>
      </c>
      <c r="D182" s="0" t="n">
        <v>1237.6</v>
      </c>
      <c r="E182" s="0" t="s">
        <v>14</v>
      </c>
      <c r="F182" s="0" t="s">
        <v>12</v>
      </c>
    </row>
    <row r="183" customFormat="false" ht="15" hidden="false" customHeight="false" outlineLevel="0" collapsed="false">
      <c r="A183" s="1" t="n">
        <v>40239</v>
      </c>
      <c r="B183" s="0" t="s">
        <v>9</v>
      </c>
      <c r="C183" s="0" t="n">
        <v>91</v>
      </c>
      <c r="D183" s="0" t="n">
        <v>642.6</v>
      </c>
      <c r="E183" s="0" t="s">
        <v>14</v>
      </c>
      <c r="F183" s="0" t="s">
        <v>12</v>
      </c>
    </row>
    <row r="184" customFormat="false" ht="15" hidden="false" customHeight="false" outlineLevel="0" collapsed="false">
      <c r="A184" s="1" t="n">
        <v>40246</v>
      </c>
      <c r="B184" s="0" t="s">
        <v>9</v>
      </c>
      <c r="C184" s="0" t="n">
        <v>98</v>
      </c>
      <c r="D184" s="0" t="n">
        <v>638.4</v>
      </c>
      <c r="E184" s="0" t="s">
        <v>14</v>
      </c>
      <c r="F184" s="0" t="s">
        <v>12</v>
      </c>
    </row>
    <row r="185" customFormat="false" ht="15" hidden="false" customHeight="false" outlineLevel="0" collapsed="false">
      <c r="A185" s="1" t="n">
        <v>40253</v>
      </c>
      <c r="B185" s="0" t="s">
        <v>9</v>
      </c>
      <c r="C185" s="0" t="n">
        <v>105</v>
      </c>
      <c r="D185" s="0" t="n">
        <v>126.5</v>
      </c>
      <c r="E185" s="0" t="s">
        <v>14</v>
      </c>
      <c r="F185" s="0" t="s">
        <v>12</v>
      </c>
    </row>
    <row r="186" customFormat="false" ht="15" hidden="false" customHeight="false" outlineLevel="0" collapsed="false">
      <c r="A186" s="1" t="n">
        <v>40259</v>
      </c>
      <c r="B186" s="0" t="s">
        <v>10</v>
      </c>
      <c r="C186" s="0" t="n">
        <v>111</v>
      </c>
      <c r="D186" s="0" t="n">
        <v>170.3</v>
      </c>
      <c r="E186" s="0" t="s">
        <v>14</v>
      </c>
      <c r="F186" s="0" t="s">
        <v>12</v>
      </c>
    </row>
    <row r="187" customFormat="false" ht="15" hidden="false" customHeight="false" outlineLevel="0" collapsed="false">
      <c r="A187" s="1" t="n">
        <v>40267</v>
      </c>
      <c r="B187" s="0" t="s">
        <v>10</v>
      </c>
      <c r="C187" s="0" t="n">
        <v>119</v>
      </c>
      <c r="D187" s="0" t="n">
        <v>50.8</v>
      </c>
      <c r="E187" s="0" t="s">
        <v>14</v>
      </c>
      <c r="F187" s="0" t="s">
        <v>12</v>
      </c>
    </row>
    <row r="188" customFormat="false" ht="15" hidden="false" customHeight="false" outlineLevel="0" collapsed="false">
      <c r="A188" s="1" t="n">
        <v>42811</v>
      </c>
      <c r="B188" s="0" t="s">
        <v>9</v>
      </c>
      <c r="C188" s="2" t="n">
        <v>0</v>
      </c>
      <c r="D188" s="2" t="n">
        <v>113.441</v>
      </c>
      <c r="E188" s="0" t="s">
        <v>14</v>
      </c>
      <c r="F188" s="0" t="s">
        <v>12</v>
      </c>
    </row>
    <row r="189" customFormat="false" ht="15" hidden="false" customHeight="false" outlineLevel="0" collapsed="false">
      <c r="A189" s="1" t="n">
        <v>42814</v>
      </c>
      <c r="B189" s="0" t="s">
        <v>9</v>
      </c>
      <c r="C189" s="0" t="n">
        <v>3</v>
      </c>
      <c r="D189" s="0" t="n">
        <v>109.782</v>
      </c>
      <c r="E189" s="0" t="s">
        <v>14</v>
      </c>
      <c r="F189" s="0" t="s">
        <v>12</v>
      </c>
    </row>
    <row r="190" customFormat="false" ht="15" hidden="false" customHeight="false" outlineLevel="0" collapsed="false">
      <c r="A190" s="1" t="n">
        <v>42822</v>
      </c>
      <c r="B190" s="0" t="s">
        <v>10</v>
      </c>
      <c r="C190" s="0" t="n">
        <v>11</v>
      </c>
      <c r="D190" s="0" t="n">
        <v>282.994</v>
      </c>
      <c r="E190" s="0" t="s">
        <v>14</v>
      </c>
      <c r="F190" s="0" t="s">
        <v>12</v>
      </c>
    </row>
    <row r="191" customFormat="false" ht="15" hidden="false" customHeight="false" outlineLevel="0" collapsed="false">
      <c r="A191" s="1" t="n">
        <v>42830</v>
      </c>
      <c r="B191" s="0" t="s">
        <v>10</v>
      </c>
      <c r="C191" s="0" t="n">
        <v>19</v>
      </c>
      <c r="D191" s="0" t="n">
        <v>97.584</v>
      </c>
      <c r="E191" s="0" t="s">
        <v>14</v>
      </c>
      <c r="F191" s="0" t="s">
        <v>12</v>
      </c>
    </row>
    <row r="192" customFormat="false" ht="15" hidden="false" customHeight="false" outlineLevel="0" collapsed="false">
      <c r="A192" s="1" t="n">
        <v>42842</v>
      </c>
      <c r="B192" s="0" t="s">
        <v>10</v>
      </c>
      <c r="C192" s="0" t="n">
        <v>31</v>
      </c>
      <c r="D192" s="0" t="n">
        <v>90.265</v>
      </c>
      <c r="E192" s="0" t="s">
        <v>14</v>
      </c>
      <c r="F192" s="0" t="s">
        <v>12</v>
      </c>
    </row>
    <row r="193" customFormat="false" ht="15" hidden="false" customHeight="false" outlineLevel="0" collapsed="false">
      <c r="A193" s="1" t="n">
        <v>42849</v>
      </c>
      <c r="B193" s="0" t="s">
        <v>10</v>
      </c>
      <c r="C193" s="0" t="n">
        <v>38</v>
      </c>
      <c r="D193" s="0" t="n">
        <v>65.056</v>
      </c>
      <c r="E193" s="0" t="s">
        <v>14</v>
      </c>
      <c r="F193" s="0" t="s">
        <v>12</v>
      </c>
    </row>
    <row r="194" customFormat="false" ht="15" hidden="false" customHeight="false" outlineLevel="0" collapsed="false">
      <c r="A194" s="1" t="n">
        <v>40133</v>
      </c>
      <c r="B194" s="0" t="s">
        <v>13</v>
      </c>
      <c r="C194" s="2" t="n">
        <v>0</v>
      </c>
      <c r="D194" s="2" t="n">
        <v>186.96</v>
      </c>
      <c r="E194" s="0" t="s">
        <v>15</v>
      </c>
      <c r="F194" s="0" t="s">
        <v>12</v>
      </c>
    </row>
    <row r="195" customFormat="false" ht="15" hidden="false" customHeight="false" outlineLevel="0" collapsed="false">
      <c r="A195" s="1" t="n">
        <v>40140</v>
      </c>
      <c r="B195" s="0" t="s">
        <v>13</v>
      </c>
      <c r="C195" s="0" t="n">
        <v>7</v>
      </c>
      <c r="D195" s="0" t="n">
        <v>182.4</v>
      </c>
      <c r="E195" s="0" t="s">
        <v>15</v>
      </c>
      <c r="F195" s="0" t="s">
        <v>12</v>
      </c>
    </row>
    <row r="196" customFormat="false" ht="15" hidden="false" customHeight="false" outlineLevel="0" collapsed="false">
      <c r="A196" s="1" t="n">
        <v>40148</v>
      </c>
      <c r="B196" s="0" t="s">
        <v>13</v>
      </c>
      <c r="C196" s="0" t="n">
        <v>15</v>
      </c>
      <c r="D196" s="0" t="n">
        <v>215.5</v>
      </c>
      <c r="E196" s="0" t="s">
        <v>15</v>
      </c>
      <c r="F196" s="0" t="s">
        <v>12</v>
      </c>
    </row>
    <row r="197" customFormat="false" ht="15" hidden="false" customHeight="false" outlineLevel="0" collapsed="false">
      <c r="A197" s="1" t="n">
        <v>40156</v>
      </c>
      <c r="B197" s="0" t="s">
        <v>13</v>
      </c>
      <c r="C197" s="0" t="n">
        <v>23</v>
      </c>
      <c r="D197" s="0" t="n">
        <v>120.4</v>
      </c>
      <c r="E197" s="0" t="s">
        <v>15</v>
      </c>
      <c r="F197" s="0" t="s">
        <v>12</v>
      </c>
    </row>
    <row r="198" customFormat="false" ht="15" hidden="false" customHeight="false" outlineLevel="0" collapsed="false">
      <c r="A198" s="1" t="n">
        <v>40161</v>
      </c>
      <c r="B198" s="0" t="s">
        <v>13</v>
      </c>
      <c r="C198" s="0" t="n">
        <v>28</v>
      </c>
      <c r="D198" s="0" t="n">
        <v>878.2</v>
      </c>
      <c r="E198" s="0" t="s">
        <v>15</v>
      </c>
      <c r="F198" s="0" t="s">
        <v>12</v>
      </c>
    </row>
    <row r="199" customFormat="false" ht="15" hidden="false" customHeight="false" outlineLevel="0" collapsed="false">
      <c r="A199" s="1" t="n">
        <v>40183</v>
      </c>
      <c r="B199" s="0" t="s">
        <v>9</v>
      </c>
      <c r="C199" s="0" t="n">
        <v>50</v>
      </c>
      <c r="D199" s="0" t="n">
        <v>2689.7</v>
      </c>
      <c r="E199" s="0" t="s">
        <v>15</v>
      </c>
      <c r="F199" s="0" t="s">
        <v>12</v>
      </c>
    </row>
    <row r="200" customFormat="false" ht="15" hidden="false" customHeight="false" outlineLevel="0" collapsed="false">
      <c r="A200" s="1" t="n">
        <v>40200</v>
      </c>
      <c r="B200" s="0" t="s">
        <v>9</v>
      </c>
      <c r="C200" s="0" t="n">
        <v>67</v>
      </c>
      <c r="D200" s="0" t="n">
        <v>365.9</v>
      </c>
      <c r="E200" s="0" t="s">
        <v>15</v>
      </c>
      <c r="F200" s="0" t="s">
        <v>12</v>
      </c>
    </row>
    <row r="201" customFormat="false" ht="15" hidden="false" customHeight="false" outlineLevel="0" collapsed="false">
      <c r="A201" s="1" t="n">
        <v>40205</v>
      </c>
      <c r="B201" s="0" t="s">
        <v>9</v>
      </c>
      <c r="C201" s="0" t="n">
        <v>72</v>
      </c>
      <c r="D201" s="0" t="n">
        <v>756.3</v>
      </c>
      <c r="E201" s="0" t="s">
        <v>15</v>
      </c>
      <c r="F201" s="0" t="s">
        <v>12</v>
      </c>
    </row>
    <row r="202" customFormat="false" ht="15" hidden="false" customHeight="false" outlineLevel="0" collapsed="false">
      <c r="A202" s="1" t="n">
        <v>40211</v>
      </c>
      <c r="B202" s="0" t="s">
        <v>9</v>
      </c>
      <c r="C202" s="0" t="n">
        <v>78</v>
      </c>
      <c r="D202" s="0" t="n">
        <v>1736.8</v>
      </c>
      <c r="E202" s="0" t="s">
        <v>15</v>
      </c>
      <c r="F202" s="0" t="s">
        <v>12</v>
      </c>
    </row>
    <row r="203" customFormat="false" ht="15" hidden="false" customHeight="false" outlineLevel="0" collapsed="false">
      <c r="A203" s="1" t="n">
        <v>40217</v>
      </c>
      <c r="B203" s="0" t="s">
        <v>9</v>
      </c>
      <c r="C203" s="0" t="n">
        <v>84</v>
      </c>
      <c r="D203" s="0" t="n">
        <v>3243.3</v>
      </c>
      <c r="E203" s="0" t="s">
        <v>15</v>
      </c>
      <c r="F203" s="0" t="s">
        <v>12</v>
      </c>
    </row>
    <row r="204" customFormat="false" ht="15" hidden="false" customHeight="false" outlineLevel="0" collapsed="false">
      <c r="A204" s="1" t="n">
        <v>40225</v>
      </c>
      <c r="B204" s="0" t="s">
        <v>9</v>
      </c>
      <c r="C204" s="0" t="n">
        <v>92</v>
      </c>
      <c r="D204" s="0" t="n">
        <v>3132.8</v>
      </c>
      <c r="E204" s="0" t="s">
        <v>15</v>
      </c>
      <c r="F204" s="0" t="s">
        <v>12</v>
      </c>
    </row>
    <row r="205" customFormat="false" ht="15" hidden="false" customHeight="false" outlineLevel="0" collapsed="false">
      <c r="A205" s="1" t="n">
        <v>40231</v>
      </c>
      <c r="B205" s="0" t="s">
        <v>9</v>
      </c>
      <c r="C205" s="0" t="n">
        <v>98</v>
      </c>
      <c r="D205" s="0" t="n">
        <v>4511.4</v>
      </c>
      <c r="E205" s="0" t="s">
        <v>15</v>
      </c>
      <c r="F205" s="0" t="s">
        <v>12</v>
      </c>
    </row>
    <row r="206" customFormat="false" ht="15" hidden="false" customHeight="false" outlineLevel="0" collapsed="false">
      <c r="A206" s="1" t="n">
        <v>40239</v>
      </c>
      <c r="B206" s="0" t="s">
        <v>9</v>
      </c>
      <c r="C206" s="0" t="n">
        <v>106</v>
      </c>
      <c r="D206" s="0" t="n">
        <v>1741.6</v>
      </c>
      <c r="E206" s="0" t="s">
        <v>15</v>
      </c>
      <c r="F206" s="0" t="s">
        <v>12</v>
      </c>
    </row>
    <row r="207" customFormat="false" ht="15" hidden="false" customHeight="false" outlineLevel="0" collapsed="false">
      <c r="A207" s="1" t="n">
        <v>40246</v>
      </c>
      <c r="B207" s="0" t="s">
        <v>9</v>
      </c>
      <c r="C207" s="0" t="n">
        <v>113</v>
      </c>
      <c r="D207" s="0" t="n">
        <v>1896.9</v>
      </c>
      <c r="E207" s="0" t="s">
        <v>15</v>
      </c>
      <c r="F207" s="0" t="s">
        <v>12</v>
      </c>
    </row>
    <row r="208" customFormat="false" ht="15" hidden="false" customHeight="false" outlineLevel="0" collapsed="false">
      <c r="A208" s="1" t="n">
        <v>40253</v>
      </c>
      <c r="B208" s="0" t="s">
        <v>9</v>
      </c>
      <c r="C208" s="0" t="n">
        <v>120</v>
      </c>
      <c r="D208" s="0" t="n">
        <v>579.3</v>
      </c>
      <c r="E208" s="0" t="s">
        <v>15</v>
      </c>
      <c r="F208" s="0" t="s">
        <v>12</v>
      </c>
    </row>
    <row r="209" customFormat="false" ht="15" hidden="false" customHeight="false" outlineLevel="0" collapsed="false">
      <c r="A209" s="1" t="n">
        <v>40259</v>
      </c>
      <c r="B209" s="0" t="s">
        <v>10</v>
      </c>
      <c r="C209" s="0" t="n">
        <v>126</v>
      </c>
      <c r="D209" s="0" t="n">
        <v>723.3</v>
      </c>
      <c r="E209" s="0" t="s">
        <v>15</v>
      </c>
      <c r="F209" s="0" t="s">
        <v>12</v>
      </c>
    </row>
    <row r="210" customFormat="false" ht="15" hidden="false" customHeight="false" outlineLevel="0" collapsed="false">
      <c r="A210" s="1" t="n">
        <v>40267</v>
      </c>
      <c r="B210" s="0" t="s">
        <v>10</v>
      </c>
      <c r="C210" s="0" t="n">
        <v>134</v>
      </c>
      <c r="D210" s="0" t="n">
        <v>204.3</v>
      </c>
      <c r="E210" s="0" t="s">
        <v>15</v>
      </c>
      <c r="F210" s="0" t="s">
        <v>12</v>
      </c>
    </row>
    <row r="211" customFormat="false" ht="15" hidden="false" customHeight="false" outlineLevel="0" collapsed="false">
      <c r="A211" s="1" t="n">
        <v>40274</v>
      </c>
      <c r="B211" s="0" t="s">
        <v>10</v>
      </c>
      <c r="C211" s="0" t="n">
        <v>141</v>
      </c>
      <c r="D211" s="0" t="n">
        <v>187.8</v>
      </c>
      <c r="E211" s="0" t="s">
        <v>15</v>
      </c>
      <c r="F211" s="0" t="s">
        <v>12</v>
      </c>
    </row>
    <row r="212" customFormat="false" ht="15" hidden="false" customHeight="false" outlineLevel="0" collapsed="false">
      <c r="A212" s="1" t="n">
        <v>40280</v>
      </c>
      <c r="B212" s="0" t="s">
        <v>10</v>
      </c>
      <c r="C212" s="0" t="n">
        <v>147</v>
      </c>
      <c r="D212" s="0" t="n">
        <v>191.5</v>
      </c>
      <c r="E212" s="0" t="s">
        <v>15</v>
      </c>
      <c r="F212" s="0" t="s">
        <v>12</v>
      </c>
    </row>
    <row r="213" customFormat="false" ht="15" hidden="false" customHeight="false" outlineLevel="0" collapsed="false">
      <c r="A213" s="1" t="n">
        <v>40287</v>
      </c>
      <c r="B213" s="0" t="s">
        <v>10</v>
      </c>
      <c r="C213" s="0" t="n">
        <v>154</v>
      </c>
      <c r="D213" s="0" t="n">
        <v>187.8</v>
      </c>
      <c r="E213" s="0" t="s">
        <v>15</v>
      </c>
      <c r="F213" s="0" t="s">
        <v>12</v>
      </c>
    </row>
    <row r="214" customFormat="false" ht="15" hidden="false" customHeight="false" outlineLevel="0" collapsed="false">
      <c r="A214" s="1" t="n">
        <v>40295</v>
      </c>
      <c r="B214" s="0" t="s">
        <v>10</v>
      </c>
      <c r="C214" s="0" t="n">
        <v>162</v>
      </c>
      <c r="D214" s="0" t="n">
        <v>85.1</v>
      </c>
      <c r="E214" s="0" t="s">
        <v>15</v>
      </c>
      <c r="F214" s="0" t="s">
        <v>12</v>
      </c>
    </row>
    <row r="215" customFormat="false" ht="15" hidden="false" customHeight="false" outlineLevel="0" collapsed="false">
      <c r="A215" s="1" t="n">
        <v>40301</v>
      </c>
      <c r="B215" s="0" t="s">
        <v>10</v>
      </c>
      <c r="C215" s="0" t="n">
        <v>168</v>
      </c>
      <c r="D215" s="0" t="n">
        <v>223.2</v>
      </c>
      <c r="E215" s="0" t="s">
        <v>15</v>
      </c>
      <c r="F215" s="0" t="s">
        <v>12</v>
      </c>
    </row>
    <row r="216" customFormat="false" ht="15" hidden="false" customHeight="false" outlineLevel="0" collapsed="false">
      <c r="A216" s="1" t="n">
        <v>40310</v>
      </c>
      <c r="B216" s="0" t="s">
        <v>10</v>
      </c>
      <c r="C216" s="0" t="n">
        <v>177</v>
      </c>
      <c r="D216" s="0" t="n">
        <v>94.4</v>
      </c>
      <c r="E216" s="0" t="s">
        <v>15</v>
      </c>
      <c r="F216" s="0" t="s">
        <v>12</v>
      </c>
    </row>
    <row r="217" customFormat="false" ht="15" hidden="false" customHeight="false" outlineLevel="0" collapsed="false">
      <c r="A217" s="1" t="n">
        <v>40315</v>
      </c>
      <c r="B217" s="0" t="s">
        <v>10</v>
      </c>
      <c r="C217" s="0" t="n">
        <v>182</v>
      </c>
      <c r="D217" s="0" t="n">
        <v>189.1</v>
      </c>
      <c r="E217" s="0" t="s">
        <v>15</v>
      </c>
      <c r="F217" s="0" t="s">
        <v>12</v>
      </c>
    </row>
    <row r="218" customFormat="false" ht="15" hidden="false" customHeight="false" outlineLevel="0" collapsed="false">
      <c r="A218" s="1" t="n">
        <v>40326</v>
      </c>
      <c r="B218" s="0" t="s">
        <v>10</v>
      </c>
      <c r="C218" s="0" t="n">
        <v>193</v>
      </c>
      <c r="D218" s="0" t="n">
        <v>113</v>
      </c>
      <c r="E218" s="0" t="s">
        <v>15</v>
      </c>
      <c r="F218" s="0" t="s">
        <v>12</v>
      </c>
    </row>
    <row r="219" customFormat="false" ht="15" hidden="false" customHeight="false" outlineLevel="0" collapsed="false">
      <c r="A219" s="1" t="n">
        <v>40329</v>
      </c>
      <c r="B219" s="0" t="s">
        <v>10</v>
      </c>
      <c r="C219" s="0" t="n">
        <v>196</v>
      </c>
      <c r="D219" s="0" t="n">
        <v>108.7</v>
      </c>
      <c r="E219" s="0" t="s">
        <v>15</v>
      </c>
      <c r="F219" s="0" t="s">
        <v>12</v>
      </c>
    </row>
    <row r="220" customFormat="false" ht="15" hidden="false" customHeight="false" outlineLevel="0" collapsed="false">
      <c r="A220" s="1" t="n">
        <v>40337</v>
      </c>
      <c r="B220" s="0" t="s">
        <v>10</v>
      </c>
      <c r="C220" s="0" t="n">
        <v>204</v>
      </c>
      <c r="D220" s="0" t="n">
        <v>75.6</v>
      </c>
      <c r="E220" s="0" t="s">
        <v>15</v>
      </c>
      <c r="F220" s="0" t="s">
        <v>12</v>
      </c>
    </row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>
      <c r="A227" s="27"/>
      <c r="B227" s="2"/>
    </row>
    <row r="228" customFormat="false" ht="13.8" hidden="false" customHeight="false" outlineLevel="0" collapsed="false">
      <c r="A228" s="27"/>
      <c r="B228" s="2"/>
    </row>
    <row r="229" customFormat="false" ht="13.8" hidden="false" customHeight="false" outlineLevel="0" collapsed="false">
      <c r="A229" s="27"/>
      <c r="B229" s="2"/>
    </row>
    <row r="230" customFormat="false" ht="13.8" hidden="false" customHeight="false" outlineLevel="0" collapsed="false">
      <c r="A230" s="27"/>
      <c r="B230" s="2"/>
    </row>
    <row r="231" customFormat="false" ht="13.8" hidden="false" customHeight="false" outlineLevel="0" collapsed="false">
      <c r="A231" s="27"/>
      <c r="B231" s="2"/>
    </row>
    <row r="232" customFormat="false" ht="13.8" hidden="false" customHeight="false" outlineLevel="0" collapsed="false">
      <c r="A232" s="27"/>
      <c r="B232" s="2"/>
    </row>
    <row r="233" customFormat="false" ht="13.8" hidden="false" customHeight="false" outlineLevel="0" collapsed="false">
      <c r="A233" s="27"/>
      <c r="B233" s="2"/>
    </row>
    <row r="234" customFormat="false" ht="13.8" hidden="false" customHeight="false" outlineLevel="0" collapsed="false">
      <c r="A234" s="27"/>
      <c r="B234" s="2"/>
    </row>
    <row r="236" customFormat="false" ht="13.8" hidden="false" customHeight="false" outlineLevel="0" collapsed="false">
      <c r="A236" s="27"/>
      <c r="B236" s="2"/>
    </row>
    <row r="237" customFormat="false" ht="13.8" hidden="false" customHeight="false" outlineLevel="0" collapsed="false">
      <c r="A237" s="27"/>
      <c r="B237" s="2"/>
    </row>
    <row r="238" customFormat="false" ht="13.8" hidden="false" customHeight="false" outlineLevel="0" collapsed="false">
      <c r="A238" s="27"/>
      <c r="B238" s="2"/>
    </row>
    <row r="239" customFormat="false" ht="13.8" hidden="false" customHeight="false" outlineLevel="0" collapsed="false">
      <c r="A239" s="27"/>
      <c r="B239" s="2"/>
    </row>
    <row r="240" customFormat="false" ht="13.8" hidden="false" customHeight="false" outlineLevel="0" collapsed="false">
      <c r="A240" s="27"/>
      <c r="B240" s="2"/>
    </row>
    <row r="241" customFormat="false" ht="13.8" hidden="false" customHeight="false" outlineLevel="0" collapsed="false">
      <c r="A241" s="27"/>
      <c r="B241" s="2"/>
    </row>
    <row r="243" customFormat="false" ht="13.8" hidden="false" customHeight="false" outlineLevel="0" collapsed="false">
      <c r="A243" s="27"/>
      <c r="B243" s="2"/>
    </row>
    <row r="244" customFormat="false" ht="13.8" hidden="false" customHeight="false" outlineLevel="0" collapsed="false">
      <c r="A244" s="27"/>
      <c r="B244" s="2"/>
    </row>
    <row r="245" customFormat="false" ht="13.8" hidden="false" customHeight="false" outlineLevel="0" collapsed="false">
      <c r="A245" s="27"/>
      <c r="B245" s="2"/>
    </row>
    <row r="246" customFormat="false" ht="13.8" hidden="false" customHeight="false" outlineLevel="0" collapsed="false">
      <c r="A246" s="27"/>
      <c r="B246" s="2"/>
    </row>
    <row r="247" customFormat="false" ht="13.8" hidden="false" customHeight="false" outlineLevel="0" collapsed="false">
      <c r="A247" s="27"/>
      <c r="B247" s="2"/>
    </row>
    <row r="249" customFormat="false" ht="13.8" hidden="false" customHeight="false" outlineLevel="0" collapsed="false">
      <c r="A249" s="27"/>
      <c r="B249" s="2"/>
    </row>
    <row r="250" customFormat="false" ht="13.8" hidden="false" customHeight="false" outlineLevel="0" collapsed="false">
      <c r="A250" s="27"/>
      <c r="B250" s="2"/>
    </row>
    <row r="251" customFormat="false" ht="13.8" hidden="false" customHeight="false" outlineLevel="0" collapsed="false">
      <c r="A251" s="27"/>
      <c r="B251" s="2"/>
    </row>
    <row r="252" customFormat="false" ht="13.8" hidden="false" customHeight="false" outlineLevel="0" collapsed="false">
      <c r="A252" s="27"/>
      <c r="B252" s="2"/>
    </row>
    <row r="253" customFormat="false" ht="13.8" hidden="false" customHeight="false" outlineLevel="0" collapsed="false">
      <c r="A253" s="27"/>
      <c r="B253" s="2"/>
    </row>
    <row r="254" customFormat="false" ht="13.8" hidden="false" customHeight="false" outlineLevel="0" collapsed="false">
      <c r="A254" s="27"/>
      <c r="B254" s="2"/>
    </row>
    <row r="255" customFormat="false" ht="13.8" hidden="false" customHeight="false" outlineLevel="0" collapsed="false">
      <c r="A255" s="27"/>
      <c r="B25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195" activeCellId="0" sqref="E195"/>
    </sheetView>
  </sheetViews>
  <sheetFormatPr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4.43"/>
    <col collapsed="false" customWidth="false" hidden="false" outlineLevel="0" max="3" min="3" style="0" width="11.42"/>
    <col collapsed="false" customWidth="true" hidden="false" outlineLevel="0" max="4" min="4" style="0" width="14.15"/>
    <col collapsed="false" customWidth="true" hidden="false" outlineLevel="0" max="5" min="5" style="0" width="15.71"/>
    <col collapsed="false" customWidth="true" hidden="false" outlineLevel="0" max="1025" min="6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1" t="n">
        <v>40140</v>
      </c>
      <c r="B2" s="0" t="s">
        <v>6</v>
      </c>
      <c r="C2" s="2" t="n">
        <v>0</v>
      </c>
      <c r="D2" s="0" t="n">
        <v>143.64</v>
      </c>
      <c r="E2" s="0" t="s">
        <v>16</v>
      </c>
      <c r="F2" s="0" t="s">
        <v>17</v>
      </c>
    </row>
    <row r="3" customFormat="false" ht="15" hidden="false" customHeight="false" outlineLevel="0" collapsed="false">
      <c r="A3" s="1" t="n">
        <v>40148</v>
      </c>
      <c r="B3" s="0" t="s">
        <v>6</v>
      </c>
      <c r="C3" s="0" t="n">
        <v>8</v>
      </c>
      <c r="D3" s="0" t="n">
        <v>113</v>
      </c>
      <c r="E3" s="0" t="s">
        <v>16</v>
      </c>
      <c r="F3" s="0" t="s">
        <v>17</v>
      </c>
    </row>
    <row r="4" customFormat="false" ht="15" hidden="false" customHeight="false" outlineLevel="0" collapsed="false">
      <c r="A4" s="1" t="n">
        <v>40156</v>
      </c>
      <c r="B4" s="0" t="s">
        <v>6</v>
      </c>
      <c r="C4" s="0" t="n">
        <v>16</v>
      </c>
      <c r="D4" s="0" t="n">
        <v>90.2</v>
      </c>
      <c r="E4" s="0" t="s">
        <v>16</v>
      </c>
      <c r="F4" s="0" t="s">
        <v>17</v>
      </c>
    </row>
    <row r="5" customFormat="false" ht="15" hidden="false" customHeight="false" outlineLevel="0" collapsed="false">
      <c r="A5" s="1" t="n">
        <v>40161</v>
      </c>
      <c r="B5" s="0" t="s">
        <v>6</v>
      </c>
      <c r="C5" s="0" t="n">
        <v>21</v>
      </c>
      <c r="D5" s="0" t="n">
        <v>238.5</v>
      </c>
      <c r="E5" s="0" t="s">
        <v>16</v>
      </c>
      <c r="F5" s="0" t="s">
        <v>17</v>
      </c>
    </row>
    <row r="6" customFormat="false" ht="15" hidden="false" customHeight="false" outlineLevel="0" collapsed="false">
      <c r="A6" s="1" t="n">
        <v>40183</v>
      </c>
      <c r="B6" s="0" t="s">
        <v>9</v>
      </c>
      <c r="C6" s="0" t="n">
        <v>43</v>
      </c>
      <c r="D6" s="0" t="n">
        <v>495.2</v>
      </c>
      <c r="E6" s="0" t="s">
        <v>16</v>
      </c>
      <c r="F6" s="0" t="s">
        <v>17</v>
      </c>
    </row>
    <row r="7" customFormat="false" ht="15" hidden="false" customHeight="false" outlineLevel="0" collapsed="false">
      <c r="A7" s="1" t="n">
        <v>40205</v>
      </c>
      <c r="B7" s="0" t="s">
        <v>9</v>
      </c>
      <c r="C7" s="0" t="n">
        <v>65</v>
      </c>
      <c r="D7" s="0" t="n">
        <v>1370.5</v>
      </c>
      <c r="E7" s="0" t="s">
        <v>16</v>
      </c>
      <c r="F7" s="0" t="s">
        <v>17</v>
      </c>
    </row>
    <row r="8" customFormat="false" ht="15" hidden="false" customHeight="false" outlineLevel="0" collapsed="false">
      <c r="A8" s="1" t="n">
        <v>40211</v>
      </c>
      <c r="B8" s="0" t="s">
        <v>9</v>
      </c>
      <c r="C8" s="0" t="n">
        <v>71</v>
      </c>
      <c r="D8" s="0" t="n">
        <v>2361</v>
      </c>
      <c r="E8" s="0" t="s">
        <v>16</v>
      </c>
      <c r="F8" s="0" t="s">
        <v>17</v>
      </c>
    </row>
    <row r="9" customFormat="false" ht="15" hidden="false" customHeight="false" outlineLevel="0" collapsed="false">
      <c r="A9" s="1" t="n">
        <v>40217</v>
      </c>
      <c r="B9" s="0" t="s">
        <v>9</v>
      </c>
      <c r="C9" s="0" t="n">
        <v>77</v>
      </c>
      <c r="D9" s="0" t="n">
        <v>2869.6</v>
      </c>
      <c r="E9" s="0" t="s">
        <v>16</v>
      </c>
      <c r="F9" s="0" t="s">
        <v>17</v>
      </c>
    </row>
    <row r="10" customFormat="false" ht="15" hidden="false" customHeight="false" outlineLevel="0" collapsed="false">
      <c r="A10" s="1" t="n">
        <v>40225</v>
      </c>
      <c r="B10" s="0" t="s">
        <v>9</v>
      </c>
      <c r="C10" s="0" t="n">
        <v>85</v>
      </c>
      <c r="D10" s="0" t="n">
        <v>1417.2</v>
      </c>
      <c r="E10" s="0" t="s">
        <v>16</v>
      </c>
      <c r="F10" s="0" t="s">
        <v>17</v>
      </c>
    </row>
    <row r="11" customFormat="false" ht="15" hidden="false" customHeight="false" outlineLevel="0" collapsed="false">
      <c r="A11" s="1" t="n">
        <v>40231</v>
      </c>
      <c r="B11" s="0" t="s">
        <v>9</v>
      </c>
      <c r="C11" s="0" t="n">
        <v>91</v>
      </c>
      <c r="D11" s="2" t="n">
        <v>4297.8</v>
      </c>
      <c r="E11" s="0" t="s">
        <v>16</v>
      </c>
      <c r="F11" s="0" t="s">
        <v>17</v>
      </c>
    </row>
    <row r="12" customFormat="false" ht="15" hidden="false" customHeight="false" outlineLevel="0" collapsed="false">
      <c r="A12" s="1" t="n">
        <v>40239</v>
      </c>
      <c r="B12" s="0" t="s">
        <v>9</v>
      </c>
      <c r="C12" s="0" t="n">
        <v>99</v>
      </c>
      <c r="D12" s="0" t="n">
        <v>1391.6</v>
      </c>
      <c r="E12" s="0" t="s">
        <v>16</v>
      </c>
      <c r="F12" s="0" t="s">
        <v>17</v>
      </c>
    </row>
    <row r="13" customFormat="false" ht="15" hidden="false" customHeight="false" outlineLevel="0" collapsed="false">
      <c r="A13" s="1" t="n">
        <v>40246</v>
      </c>
      <c r="B13" s="0" t="s">
        <v>9</v>
      </c>
      <c r="C13" s="0" t="n">
        <v>106</v>
      </c>
      <c r="D13" s="0" t="n">
        <v>2041.1</v>
      </c>
      <c r="E13" s="0" t="s">
        <v>16</v>
      </c>
      <c r="F13" s="0" t="s">
        <v>17</v>
      </c>
    </row>
    <row r="14" customFormat="false" ht="15" hidden="false" customHeight="false" outlineLevel="0" collapsed="false">
      <c r="A14" s="1" t="n">
        <v>40255</v>
      </c>
      <c r="B14" s="0" t="s">
        <v>9</v>
      </c>
      <c r="C14" s="0" t="n">
        <v>115</v>
      </c>
      <c r="D14" s="0" t="n">
        <v>770.6</v>
      </c>
      <c r="E14" s="0" t="s">
        <v>16</v>
      </c>
      <c r="F14" s="0" t="s">
        <v>17</v>
      </c>
    </row>
    <row r="15" customFormat="false" ht="15" hidden="false" customHeight="false" outlineLevel="0" collapsed="false">
      <c r="A15" s="1" t="n">
        <v>40259</v>
      </c>
      <c r="B15" s="0" t="s">
        <v>10</v>
      </c>
      <c r="C15" s="0" t="n">
        <v>119</v>
      </c>
      <c r="D15" s="0" t="n">
        <v>758.8</v>
      </c>
      <c r="E15" s="0" t="s">
        <v>16</v>
      </c>
      <c r="F15" s="0" t="s">
        <v>17</v>
      </c>
    </row>
    <row r="16" customFormat="false" ht="15" hidden="false" customHeight="false" outlineLevel="0" collapsed="false">
      <c r="A16" s="1" t="n">
        <v>40267</v>
      </c>
      <c r="B16" s="0" t="s">
        <v>10</v>
      </c>
      <c r="C16" s="0" t="n">
        <v>127</v>
      </c>
      <c r="D16" s="0" t="n">
        <v>375.7</v>
      </c>
      <c r="E16" s="0" t="s">
        <v>16</v>
      </c>
      <c r="F16" s="0" t="s">
        <v>17</v>
      </c>
    </row>
    <row r="17" customFormat="false" ht="15" hidden="false" customHeight="false" outlineLevel="0" collapsed="false">
      <c r="A17" s="1" t="n">
        <v>40274</v>
      </c>
      <c r="B17" s="0" t="s">
        <v>10</v>
      </c>
      <c r="C17" s="0" t="n">
        <v>134</v>
      </c>
      <c r="D17" s="0" t="n">
        <v>337.2</v>
      </c>
      <c r="E17" s="0" t="s">
        <v>16</v>
      </c>
      <c r="F17" s="0" t="s">
        <v>17</v>
      </c>
    </row>
    <row r="18" customFormat="false" ht="15" hidden="false" customHeight="false" outlineLevel="0" collapsed="false">
      <c r="A18" s="1" t="n">
        <v>40280</v>
      </c>
      <c r="B18" s="0" t="s">
        <v>10</v>
      </c>
      <c r="C18" s="0" t="n">
        <v>140</v>
      </c>
      <c r="D18" s="0" t="n">
        <v>434.7</v>
      </c>
      <c r="E18" s="0" t="s">
        <v>16</v>
      </c>
      <c r="F18" s="0" t="s">
        <v>17</v>
      </c>
    </row>
    <row r="19" customFormat="false" ht="15" hidden="false" customHeight="false" outlineLevel="0" collapsed="false">
      <c r="A19" s="1" t="n">
        <v>40287</v>
      </c>
      <c r="B19" s="0" t="s">
        <v>10</v>
      </c>
      <c r="C19" s="0" t="n">
        <v>147</v>
      </c>
      <c r="D19" s="0" t="n">
        <v>347.1</v>
      </c>
      <c r="E19" s="0" t="s">
        <v>16</v>
      </c>
      <c r="F19" s="0" t="s">
        <v>17</v>
      </c>
    </row>
    <row r="20" customFormat="false" ht="15" hidden="false" customHeight="false" outlineLevel="0" collapsed="false">
      <c r="A20" s="1" t="n">
        <v>40295</v>
      </c>
      <c r="B20" s="0" t="s">
        <v>10</v>
      </c>
      <c r="C20" s="0" t="n">
        <v>155</v>
      </c>
      <c r="D20" s="0" t="n">
        <v>195.4</v>
      </c>
      <c r="E20" s="0" t="s">
        <v>16</v>
      </c>
      <c r="F20" s="0" t="s">
        <v>17</v>
      </c>
    </row>
    <row r="21" customFormat="false" ht="15" hidden="false" customHeight="false" outlineLevel="0" collapsed="false">
      <c r="A21" s="1" t="n">
        <v>40301</v>
      </c>
      <c r="B21" s="0" t="s">
        <v>10</v>
      </c>
      <c r="C21" s="0" t="n">
        <v>161</v>
      </c>
      <c r="D21" s="0" t="n">
        <v>169.5</v>
      </c>
      <c r="E21" s="0" t="s">
        <v>16</v>
      </c>
      <c r="F21" s="0" t="s">
        <v>17</v>
      </c>
    </row>
    <row r="22" customFormat="false" ht="15" hidden="false" customHeight="false" outlineLevel="0" collapsed="false">
      <c r="A22" s="1" t="n">
        <v>40310</v>
      </c>
      <c r="B22" s="0" t="s">
        <v>10</v>
      </c>
      <c r="C22" s="0" t="n">
        <v>170</v>
      </c>
      <c r="D22" s="0" t="n">
        <v>185.1</v>
      </c>
      <c r="E22" s="0" t="s">
        <v>16</v>
      </c>
      <c r="F22" s="0" t="s">
        <v>17</v>
      </c>
    </row>
    <row r="23" customFormat="false" ht="15" hidden="false" customHeight="false" outlineLevel="0" collapsed="false">
      <c r="A23" s="1" t="n">
        <v>40315</v>
      </c>
      <c r="B23" s="0" t="s">
        <v>10</v>
      </c>
      <c r="C23" s="0" t="n">
        <v>175</v>
      </c>
      <c r="D23" s="0" t="n">
        <v>264.2</v>
      </c>
      <c r="E23" s="0" t="s">
        <v>16</v>
      </c>
      <c r="F23" s="0" t="s">
        <v>17</v>
      </c>
    </row>
    <row r="24" customFormat="false" ht="15" hidden="false" customHeight="false" outlineLevel="0" collapsed="false">
      <c r="A24" s="1" t="n">
        <v>40326</v>
      </c>
      <c r="B24" s="0" t="s">
        <v>10</v>
      </c>
      <c r="C24" s="0" t="n">
        <v>186</v>
      </c>
      <c r="D24" s="0" t="n">
        <v>259.7</v>
      </c>
      <c r="E24" s="0" t="s">
        <v>16</v>
      </c>
      <c r="F24" s="0" t="s">
        <v>17</v>
      </c>
    </row>
    <row r="25" customFormat="false" ht="15" hidden="false" customHeight="false" outlineLevel="0" collapsed="false">
      <c r="A25" s="1" t="n">
        <v>40329</v>
      </c>
      <c r="B25" s="0" t="s">
        <v>10</v>
      </c>
      <c r="C25" s="0" t="n">
        <v>189</v>
      </c>
      <c r="D25" s="0" t="n">
        <v>208.6</v>
      </c>
      <c r="E25" s="0" t="s">
        <v>16</v>
      </c>
      <c r="F25" s="0" t="s">
        <v>17</v>
      </c>
    </row>
    <row r="26" customFormat="false" ht="15" hidden="false" customHeight="false" outlineLevel="0" collapsed="false">
      <c r="A26" s="1" t="n">
        <v>40337</v>
      </c>
      <c r="B26" s="0" t="s">
        <v>10</v>
      </c>
      <c r="C26" s="0" t="n">
        <v>197</v>
      </c>
      <c r="D26" s="0" t="n">
        <v>97.6</v>
      </c>
      <c r="E26" s="0" t="s">
        <v>16</v>
      </c>
      <c r="F26" s="0" t="s">
        <v>17</v>
      </c>
    </row>
    <row r="27" customFormat="false" ht="15" hidden="false" customHeight="false" outlineLevel="0" collapsed="false">
      <c r="A27" s="1" t="n">
        <v>40343</v>
      </c>
      <c r="B27" s="0" t="s">
        <v>10</v>
      </c>
      <c r="C27" s="0" t="n">
        <v>203</v>
      </c>
      <c r="D27" s="0" t="n">
        <v>100</v>
      </c>
      <c r="E27" s="0" t="s">
        <v>16</v>
      </c>
      <c r="F27" s="0" t="s">
        <v>17</v>
      </c>
    </row>
    <row r="28" customFormat="false" ht="15" hidden="false" customHeight="false" outlineLevel="0" collapsed="false">
      <c r="A28" s="1" t="n">
        <v>40351</v>
      </c>
      <c r="B28" s="0" t="s">
        <v>11</v>
      </c>
      <c r="C28" s="0" t="n">
        <v>211</v>
      </c>
      <c r="D28" s="0" t="n">
        <v>97.7</v>
      </c>
      <c r="E28" s="0" t="s">
        <v>16</v>
      </c>
      <c r="F28" s="0" t="s">
        <v>17</v>
      </c>
    </row>
    <row r="29" customFormat="false" ht="15" hidden="false" customHeight="false" outlineLevel="0" collapsed="false">
      <c r="A29" s="1" t="n">
        <v>40358</v>
      </c>
      <c r="B29" s="0" t="s">
        <v>11</v>
      </c>
      <c r="C29" s="0" t="n">
        <v>218</v>
      </c>
      <c r="D29" s="0" t="n">
        <v>79.2</v>
      </c>
      <c r="E29" s="0" t="s">
        <v>16</v>
      </c>
      <c r="F29" s="0" t="s">
        <v>17</v>
      </c>
    </row>
    <row r="30" customFormat="false" ht="15" hidden="false" customHeight="false" outlineLevel="0" collapsed="false">
      <c r="A30" s="1" t="n">
        <v>40528</v>
      </c>
      <c r="B30" s="0" t="s">
        <v>6</v>
      </c>
      <c r="C30" s="2" t="n">
        <v>0</v>
      </c>
      <c r="D30" s="0" t="n">
        <v>138.9</v>
      </c>
      <c r="E30" s="0" t="s">
        <v>18</v>
      </c>
      <c r="F30" s="0" t="s">
        <v>19</v>
      </c>
    </row>
    <row r="31" customFormat="false" ht="15" hidden="false" customHeight="false" outlineLevel="0" collapsed="false">
      <c r="A31" s="1" t="n">
        <v>40534</v>
      </c>
      <c r="B31" s="0" t="s">
        <v>9</v>
      </c>
      <c r="C31" s="0" t="n">
        <v>6</v>
      </c>
      <c r="D31" s="0" t="n">
        <v>130.1</v>
      </c>
      <c r="E31" s="0" t="s">
        <v>18</v>
      </c>
      <c r="F31" s="0" t="s">
        <v>19</v>
      </c>
    </row>
    <row r="32" customFormat="false" ht="15" hidden="false" customHeight="false" outlineLevel="0" collapsed="false">
      <c r="A32" s="1" t="n">
        <v>40539</v>
      </c>
      <c r="B32" s="0" t="s">
        <v>9</v>
      </c>
      <c r="C32" s="0" t="n">
        <v>11</v>
      </c>
      <c r="D32" s="0" t="n">
        <v>162.6</v>
      </c>
      <c r="E32" s="0" t="s">
        <v>18</v>
      </c>
      <c r="F32" s="0" t="s">
        <v>19</v>
      </c>
    </row>
    <row r="33" customFormat="false" ht="15" hidden="false" customHeight="false" outlineLevel="0" collapsed="false">
      <c r="A33" s="1" t="n">
        <v>40547</v>
      </c>
      <c r="B33" s="0" t="s">
        <v>9</v>
      </c>
      <c r="C33" s="0" t="n">
        <v>19</v>
      </c>
      <c r="D33" s="0" t="n">
        <v>132.05</v>
      </c>
      <c r="E33" s="0" t="s">
        <v>18</v>
      </c>
      <c r="F33" s="0" t="s">
        <v>19</v>
      </c>
    </row>
    <row r="34" customFormat="false" ht="15" hidden="false" customHeight="false" outlineLevel="0" collapsed="false">
      <c r="A34" s="1" t="n">
        <v>40553</v>
      </c>
      <c r="B34" s="0" t="s">
        <v>9</v>
      </c>
      <c r="C34" s="0" t="n">
        <v>25</v>
      </c>
      <c r="D34" s="0" t="n">
        <v>177.16</v>
      </c>
      <c r="E34" s="0" t="s">
        <v>18</v>
      </c>
      <c r="F34" s="0" t="s">
        <v>19</v>
      </c>
    </row>
    <row r="35" customFormat="false" ht="15" hidden="false" customHeight="false" outlineLevel="0" collapsed="false">
      <c r="A35" s="1" t="n">
        <v>40561</v>
      </c>
      <c r="B35" s="0" t="s">
        <v>9</v>
      </c>
      <c r="C35" s="0" t="n">
        <v>33</v>
      </c>
      <c r="D35" s="0" t="n">
        <v>111.94</v>
      </c>
      <c r="E35" s="0" t="s">
        <v>18</v>
      </c>
      <c r="F35" s="0" t="s">
        <v>19</v>
      </c>
    </row>
    <row r="36" customFormat="false" ht="15" hidden="false" customHeight="false" outlineLevel="0" collapsed="false">
      <c r="A36" s="1" t="n">
        <v>40568</v>
      </c>
      <c r="B36" s="0" t="s">
        <v>9</v>
      </c>
      <c r="C36" s="0" t="n">
        <v>40</v>
      </c>
      <c r="D36" s="0" t="n">
        <v>123.42</v>
      </c>
      <c r="E36" s="0" t="s">
        <v>18</v>
      </c>
      <c r="F36" s="0" t="s">
        <v>19</v>
      </c>
    </row>
    <row r="37" customFormat="false" ht="15" hidden="false" customHeight="false" outlineLevel="0" collapsed="false">
      <c r="A37" s="1" t="n">
        <v>40575</v>
      </c>
      <c r="B37" s="0" t="s">
        <v>9</v>
      </c>
      <c r="C37" s="0" t="n">
        <v>47</v>
      </c>
      <c r="D37" s="0" t="n">
        <v>243.2</v>
      </c>
      <c r="E37" s="0" t="s">
        <v>18</v>
      </c>
      <c r="F37" s="0" t="s">
        <v>19</v>
      </c>
    </row>
    <row r="38" customFormat="false" ht="15" hidden="false" customHeight="false" outlineLevel="0" collapsed="false">
      <c r="A38" s="1" t="n">
        <v>40581</v>
      </c>
      <c r="B38" s="0" t="s">
        <v>9</v>
      </c>
      <c r="C38" s="0" t="n">
        <v>53</v>
      </c>
      <c r="D38" s="0" t="n">
        <v>240.71</v>
      </c>
      <c r="E38" s="0" t="s">
        <v>18</v>
      </c>
      <c r="F38" s="0" t="s">
        <v>19</v>
      </c>
    </row>
    <row r="39" customFormat="false" ht="15" hidden="false" customHeight="false" outlineLevel="0" collapsed="false">
      <c r="A39" s="1" t="n">
        <v>40589</v>
      </c>
      <c r="B39" s="0" t="s">
        <v>9</v>
      </c>
      <c r="C39" s="0" t="n">
        <v>61</v>
      </c>
      <c r="D39" s="0" t="n">
        <v>400.09</v>
      </c>
      <c r="E39" s="0" t="s">
        <v>18</v>
      </c>
      <c r="F39" s="0" t="s">
        <v>19</v>
      </c>
    </row>
    <row r="40" customFormat="false" ht="15" hidden="false" customHeight="false" outlineLevel="0" collapsed="false">
      <c r="A40" s="1" t="n">
        <v>40596</v>
      </c>
      <c r="B40" s="0" t="s">
        <v>9</v>
      </c>
      <c r="C40" s="0" t="n">
        <v>68</v>
      </c>
      <c r="D40" s="0" t="n">
        <v>1878.49</v>
      </c>
      <c r="E40" s="0" t="s">
        <v>18</v>
      </c>
      <c r="F40" s="0" t="s">
        <v>19</v>
      </c>
    </row>
    <row r="41" customFormat="false" ht="15" hidden="false" customHeight="false" outlineLevel="0" collapsed="false">
      <c r="A41" s="1" t="n">
        <v>40603</v>
      </c>
      <c r="B41" s="0" t="s">
        <v>9</v>
      </c>
      <c r="C41" s="0" t="n">
        <v>75</v>
      </c>
      <c r="D41" s="0" t="n">
        <v>2305.42</v>
      </c>
      <c r="E41" s="0" t="s">
        <v>18</v>
      </c>
      <c r="F41" s="0" t="s">
        <v>19</v>
      </c>
    </row>
    <row r="42" customFormat="false" ht="15" hidden="false" customHeight="false" outlineLevel="0" collapsed="false">
      <c r="A42" s="1" t="n">
        <v>40611</v>
      </c>
      <c r="B42" s="0" t="s">
        <v>9</v>
      </c>
      <c r="C42" s="0" t="n">
        <v>83</v>
      </c>
      <c r="D42" s="0" t="n">
        <v>333.41</v>
      </c>
      <c r="E42" s="0" t="s">
        <v>18</v>
      </c>
      <c r="F42" s="0" t="s">
        <v>19</v>
      </c>
    </row>
    <row r="43" customFormat="false" ht="15" hidden="false" customHeight="false" outlineLevel="0" collapsed="false">
      <c r="A43" s="1" t="n">
        <v>40616</v>
      </c>
      <c r="B43" s="0" t="s">
        <v>9</v>
      </c>
      <c r="C43" s="0" t="n">
        <v>88</v>
      </c>
      <c r="D43" s="0" t="n">
        <v>361.65</v>
      </c>
      <c r="E43" s="0" t="s">
        <v>18</v>
      </c>
      <c r="F43" s="0" t="s">
        <v>19</v>
      </c>
    </row>
    <row r="44" customFormat="false" ht="15" hidden="false" customHeight="false" outlineLevel="0" collapsed="false">
      <c r="A44" s="1" t="n">
        <v>40623</v>
      </c>
      <c r="B44" s="0" t="s">
        <v>10</v>
      </c>
      <c r="C44" s="0" t="n">
        <v>95</v>
      </c>
      <c r="D44" s="0" t="n">
        <v>810</v>
      </c>
      <c r="E44" s="0" t="s">
        <v>18</v>
      </c>
      <c r="F44" s="0" t="s">
        <v>19</v>
      </c>
    </row>
    <row r="45" customFormat="false" ht="15" hidden="false" customHeight="false" outlineLevel="0" collapsed="false">
      <c r="A45" s="1" t="n">
        <v>40638</v>
      </c>
      <c r="B45" s="0" t="s">
        <v>10</v>
      </c>
      <c r="C45" s="0" t="n">
        <v>110</v>
      </c>
      <c r="D45" s="0" t="n">
        <v>481.35</v>
      </c>
      <c r="E45" s="0" t="s">
        <v>18</v>
      </c>
      <c r="F45" s="0" t="s">
        <v>19</v>
      </c>
    </row>
    <row r="46" customFormat="false" ht="15" hidden="false" customHeight="false" outlineLevel="0" collapsed="false">
      <c r="A46" s="1" t="n">
        <v>40645</v>
      </c>
      <c r="B46" s="0" t="s">
        <v>10</v>
      </c>
      <c r="C46" s="0" t="n">
        <v>117</v>
      </c>
      <c r="D46" s="0" t="n">
        <v>608</v>
      </c>
      <c r="E46" s="0" t="s">
        <v>18</v>
      </c>
      <c r="F46" s="0" t="s">
        <v>19</v>
      </c>
    </row>
    <row r="47" customFormat="false" ht="15" hidden="false" customHeight="false" outlineLevel="0" collapsed="false">
      <c r="A47" s="1" t="n">
        <v>40651</v>
      </c>
      <c r="B47" s="0" t="s">
        <v>10</v>
      </c>
      <c r="C47" s="0" t="n">
        <v>123</v>
      </c>
      <c r="D47" s="0" t="n">
        <v>156.08</v>
      </c>
      <c r="E47" s="0" t="s">
        <v>18</v>
      </c>
      <c r="F47" s="0" t="s">
        <v>19</v>
      </c>
    </row>
    <row r="48" customFormat="false" ht="15" hidden="false" customHeight="false" outlineLevel="0" collapsed="false">
      <c r="A48" s="1" t="n">
        <v>40658</v>
      </c>
      <c r="B48" s="0" t="s">
        <v>10</v>
      </c>
      <c r="C48" s="0" t="n">
        <v>130</v>
      </c>
      <c r="D48" s="0" t="n">
        <v>520.45</v>
      </c>
      <c r="E48" s="0" t="s">
        <v>18</v>
      </c>
      <c r="F48" s="0" t="s">
        <v>19</v>
      </c>
    </row>
    <row r="49" customFormat="false" ht="15" hidden="false" customHeight="false" outlineLevel="0" collapsed="false">
      <c r="A49" s="1" t="n">
        <v>40666</v>
      </c>
      <c r="B49" s="0" t="s">
        <v>10</v>
      </c>
      <c r="C49" s="0" t="n">
        <v>138</v>
      </c>
      <c r="D49" s="0" t="n">
        <v>472.02</v>
      </c>
      <c r="E49" s="0" t="s">
        <v>18</v>
      </c>
      <c r="F49" s="0" t="s">
        <v>19</v>
      </c>
    </row>
    <row r="50" customFormat="false" ht="15" hidden="false" customHeight="false" outlineLevel="0" collapsed="false">
      <c r="A50" s="1" t="n">
        <v>40673</v>
      </c>
      <c r="B50" s="0" t="s">
        <v>10</v>
      </c>
      <c r="C50" s="0" t="n">
        <v>145</v>
      </c>
      <c r="D50" s="0" t="n">
        <v>390.34</v>
      </c>
      <c r="E50" s="0" t="s">
        <v>18</v>
      </c>
      <c r="F50" s="0" t="s">
        <v>19</v>
      </c>
    </row>
    <row r="51" customFormat="false" ht="15" hidden="false" customHeight="false" outlineLevel="0" collapsed="false">
      <c r="A51" s="1" t="n">
        <v>40680</v>
      </c>
      <c r="B51" s="0" t="s">
        <v>10</v>
      </c>
      <c r="C51" s="0" t="n">
        <v>152</v>
      </c>
      <c r="D51" s="0" t="n">
        <v>255.36</v>
      </c>
      <c r="E51" s="0" t="s">
        <v>18</v>
      </c>
      <c r="F51" s="0" t="s">
        <v>19</v>
      </c>
    </row>
    <row r="52" customFormat="false" ht="15" hidden="false" customHeight="false" outlineLevel="0" collapsed="false">
      <c r="A52" s="1" t="n">
        <v>40687</v>
      </c>
      <c r="B52" s="0" t="s">
        <v>10</v>
      </c>
      <c r="C52" s="0" t="n">
        <v>159</v>
      </c>
      <c r="D52" s="0" t="n">
        <v>219.56</v>
      </c>
      <c r="E52" s="0" t="s">
        <v>18</v>
      </c>
      <c r="F52" s="0" t="s">
        <v>19</v>
      </c>
    </row>
    <row r="53" customFormat="false" ht="15" hidden="false" customHeight="false" outlineLevel="0" collapsed="false">
      <c r="A53" s="1" t="n">
        <v>40693</v>
      </c>
      <c r="B53" s="0" t="s">
        <v>10</v>
      </c>
      <c r="C53" s="0" t="n">
        <v>165</v>
      </c>
      <c r="D53" s="0" t="n">
        <v>308.56</v>
      </c>
      <c r="E53" s="0" t="s">
        <v>18</v>
      </c>
      <c r="F53" s="0" t="s">
        <v>19</v>
      </c>
    </row>
    <row r="54" customFormat="false" ht="15" hidden="false" customHeight="false" outlineLevel="0" collapsed="false">
      <c r="A54" s="1" t="n">
        <v>40700</v>
      </c>
      <c r="B54" s="0" t="s">
        <v>10</v>
      </c>
      <c r="C54" s="0" t="n">
        <v>172</v>
      </c>
      <c r="D54" s="0" t="n">
        <v>65.05</v>
      </c>
      <c r="E54" s="0" t="s">
        <v>18</v>
      </c>
      <c r="F54" s="0" t="s">
        <v>19</v>
      </c>
    </row>
    <row r="55" customFormat="false" ht="15" hidden="false" customHeight="false" outlineLevel="0" collapsed="false">
      <c r="A55" s="1" t="n">
        <v>41270</v>
      </c>
      <c r="B55" s="0" t="s">
        <v>9</v>
      </c>
      <c r="C55" s="2" t="n">
        <v>0</v>
      </c>
      <c r="D55" s="0" t="n">
        <v>145.9</v>
      </c>
      <c r="E55" s="0" t="s">
        <v>20</v>
      </c>
      <c r="F55" s="0" t="s">
        <v>21</v>
      </c>
    </row>
    <row r="56" customFormat="false" ht="15" hidden="false" customHeight="false" outlineLevel="0" collapsed="false">
      <c r="A56" s="1" t="n">
        <v>41281</v>
      </c>
      <c r="B56" s="0" t="s">
        <v>9</v>
      </c>
      <c r="C56" s="0" t="n">
        <v>11</v>
      </c>
      <c r="D56" s="0" t="n">
        <v>125.23</v>
      </c>
      <c r="E56" s="0" t="s">
        <v>20</v>
      </c>
      <c r="F56" s="0" t="s">
        <v>21</v>
      </c>
    </row>
    <row r="57" customFormat="false" ht="15" hidden="false" customHeight="false" outlineLevel="0" collapsed="false">
      <c r="A57" s="1" t="n">
        <v>41289</v>
      </c>
      <c r="B57" s="0" t="s">
        <v>9</v>
      </c>
      <c r="C57" s="0" t="n">
        <v>19</v>
      </c>
      <c r="D57" s="0" t="n">
        <v>1127.095</v>
      </c>
      <c r="E57" s="0" t="s">
        <v>20</v>
      </c>
      <c r="F57" s="0" t="s">
        <v>21</v>
      </c>
    </row>
    <row r="58" customFormat="false" ht="15" hidden="false" customHeight="false" outlineLevel="0" collapsed="false">
      <c r="A58" s="1" t="n">
        <v>41296</v>
      </c>
      <c r="B58" s="0" t="s">
        <v>9</v>
      </c>
      <c r="C58" s="0" t="n">
        <v>26</v>
      </c>
      <c r="D58" s="0" t="n">
        <v>2495.711</v>
      </c>
      <c r="E58" s="0" t="s">
        <v>20</v>
      </c>
      <c r="F58" s="0" t="s">
        <v>21</v>
      </c>
    </row>
    <row r="59" customFormat="false" ht="15" hidden="false" customHeight="false" outlineLevel="0" collapsed="false">
      <c r="A59" s="1" t="n">
        <v>41303</v>
      </c>
      <c r="B59" s="0" t="s">
        <v>9</v>
      </c>
      <c r="C59" s="0" t="n">
        <v>33</v>
      </c>
      <c r="D59" s="0" t="n">
        <v>3903.36</v>
      </c>
      <c r="E59" s="0" t="s">
        <v>20</v>
      </c>
      <c r="F59" s="0" t="s">
        <v>21</v>
      </c>
    </row>
    <row r="60" customFormat="false" ht="15" hidden="false" customHeight="false" outlineLevel="0" collapsed="false">
      <c r="A60" s="1" t="n">
        <v>41310</v>
      </c>
      <c r="B60" s="0" t="s">
        <v>9</v>
      </c>
      <c r="C60" s="0" t="n">
        <v>40</v>
      </c>
      <c r="D60" s="0" t="n">
        <v>2276.96</v>
      </c>
      <c r="E60" s="0" t="s">
        <v>20</v>
      </c>
      <c r="F60" s="0" t="s">
        <v>21</v>
      </c>
    </row>
    <row r="61" customFormat="false" ht="15" hidden="false" customHeight="false" outlineLevel="0" collapsed="false">
      <c r="A61" s="1" t="n">
        <v>41318</v>
      </c>
      <c r="B61" s="0" t="s">
        <v>9</v>
      </c>
      <c r="C61" s="0" t="n">
        <v>48</v>
      </c>
      <c r="D61" s="0" t="n">
        <v>1561.344</v>
      </c>
      <c r="E61" s="0" t="s">
        <v>20</v>
      </c>
      <c r="F61" s="0" t="s">
        <v>21</v>
      </c>
    </row>
    <row r="62" customFormat="false" ht="15" hidden="false" customHeight="false" outlineLevel="0" collapsed="false">
      <c r="A62" s="1" t="n">
        <v>41324</v>
      </c>
      <c r="B62" s="0" t="s">
        <v>9</v>
      </c>
      <c r="C62" s="0" t="n">
        <v>54</v>
      </c>
      <c r="D62" s="0" t="n">
        <v>878.256</v>
      </c>
      <c r="E62" s="0" t="s">
        <v>20</v>
      </c>
      <c r="F62" s="0" t="s">
        <v>21</v>
      </c>
    </row>
    <row r="63" customFormat="false" ht="15" hidden="false" customHeight="false" outlineLevel="0" collapsed="false">
      <c r="A63" s="1" t="n">
        <v>41330</v>
      </c>
      <c r="B63" s="0" t="s">
        <v>9</v>
      </c>
      <c r="C63" s="0" t="n">
        <v>60</v>
      </c>
      <c r="D63" s="0" t="n">
        <v>626.164</v>
      </c>
      <c r="E63" s="0" t="s">
        <v>20</v>
      </c>
      <c r="F63" s="0" t="s">
        <v>21</v>
      </c>
    </row>
    <row r="64" customFormat="false" ht="15" hidden="false" customHeight="false" outlineLevel="0" collapsed="false">
      <c r="A64" s="1" t="n">
        <v>41338</v>
      </c>
      <c r="B64" s="0" t="s">
        <v>9</v>
      </c>
      <c r="C64" s="0" t="n">
        <v>68</v>
      </c>
      <c r="D64" s="0" t="n">
        <v>636.736</v>
      </c>
      <c r="E64" s="0" t="s">
        <v>20</v>
      </c>
      <c r="F64" s="0" t="s">
        <v>21</v>
      </c>
    </row>
    <row r="65" customFormat="false" ht="15" hidden="false" customHeight="false" outlineLevel="0" collapsed="false">
      <c r="A65" s="1" t="n">
        <v>41344</v>
      </c>
      <c r="B65" s="0" t="s">
        <v>9</v>
      </c>
      <c r="C65" s="0" t="n">
        <v>74</v>
      </c>
      <c r="D65" s="0" t="n">
        <v>848.981</v>
      </c>
      <c r="E65" s="0" t="s">
        <v>20</v>
      </c>
      <c r="F65" s="0" t="s">
        <v>21</v>
      </c>
    </row>
    <row r="66" customFormat="false" ht="15" hidden="false" customHeight="false" outlineLevel="0" collapsed="false">
      <c r="A66" s="1" t="n">
        <v>41351</v>
      </c>
      <c r="B66" s="0" t="s">
        <v>9</v>
      </c>
      <c r="C66" s="0" t="n">
        <v>81</v>
      </c>
      <c r="D66" s="0" t="n">
        <v>859.56</v>
      </c>
      <c r="E66" s="0" t="s">
        <v>20</v>
      </c>
      <c r="F66" s="0" t="s">
        <v>21</v>
      </c>
    </row>
    <row r="67" customFormat="false" ht="15" hidden="false" customHeight="false" outlineLevel="0" collapsed="false">
      <c r="A67" s="1" t="n">
        <v>41359</v>
      </c>
      <c r="B67" s="0" t="s">
        <v>10</v>
      </c>
      <c r="C67" s="0" t="n">
        <v>89</v>
      </c>
      <c r="D67" s="0" t="n">
        <v>1078.577</v>
      </c>
      <c r="E67" s="0" t="s">
        <v>20</v>
      </c>
      <c r="F67" s="0" t="s">
        <v>21</v>
      </c>
    </row>
    <row r="68" customFormat="false" ht="15" hidden="false" customHeight="false" outlineLevel="0" collapsed="false">
      <c r="A68" s="1" t="n">
        <v>41366</v>
      </c>
      <c r="B68" s="0" t="s">
        <v>10</v>
      </c>
      <c r="C68" s="0" t="n">
        <v>96</v>
      </c>
      <c r="D68" s="0" t="n">
        <v>833.785</v>
      </c>
      <c r="E68" s="0" t="s">
        <v>20</v>
      </c>
      <c r="F68" s="0" t="s">
        <v>21</v>
      </c>
    </row>
    <row r="69" customFormat="false" ht="15" hidden="false" customHeight="false" outlineLevel="0" collapsed="false">
      <c r="A69" s="1" t="n">
        <v>41373</v>
      </c>
      <c r="B69" s="0" t="s">
        <v>10</v>
      </c>
      <c r="C69" s="0" t="n">
        <v>103</v>
      </c>
      <c r="D69" s="0" t="n">
        <v>500.931</v>
      </c>
      <c r="E69" s="0" t="s">
        <v>20</v>
      </c>
      <c r="F69" s="0" t="s">
        <v>21</v>
      </c>
    </row>
    <row r="70" customFormat="false" ht="15" hidden="false" customHeight="false" outlineLevel="0" collapsed="false">
      <c r="A70" s="1" t="n">
        <v>41380</v>
      </c>
      <c r="B70" s="0" t="s">
        <v>10</v>
      </c>
      <c r="C70" s="0" t="n">
        <v>110</v>
      </c>
      <c r="D70" s="0" t="n">
        <v>390.336</v>
      </c>
      <c r="E70" s="0" t="s">
        <v>20</v>
      </c>
      <c r="F70" s="0" t="s">
        <v>21</v>
      </c>
    </row>
    <row r="71" customFormat="false" ht="15" hidden="false" customHeight="false" outlineLevel="0" collapsed="false">
      <c r="A71" s="1" t="n">
        <v>41386</v>
      </c>
      <c r="B71" s="0" t="s">
        <v>10</v>
      </c>
      <c r="C71" s="0" t="n">
        <v>116</v>
      </c>
      <c r="D71" s="0" t="n">
        <v>481.008</v>
      </c>
      <c r="E71" s="0" t="s">
        <v>20</v>
      </c>
      <c r="F71" s="0" t="s">
        <v>21</v>
      </c>
    </row>
    <row r="72" customFormat="false" ht="15" hidden="false" customHeight="false" outlineLevel="0" collapsed="false">
      <c r="A72" s="1" t="n">
        <v>41394</v>
      </c>
      <c r="B72" s="0" t="s">
        <v>10</v>
      </c>
      <c r="C72" s="0" t="n">
        <v>124</v>
      </c>
      <c r="D72" s="0" t="n">
        <v>297.631</v>
      </c>
      <c r="E72" s="0" t="s">
        <v>20</v>
      </c>
      <c r="F72" s="0" t="s">
        <v>21</v>
      </c>
    </row>
    <row r="73" customFormat="false" ht="15" hidden="false" customHeight="false" outlineLevel="0" collapsed="false">
      <c r="A73" s="1" t="n">
        <v>41401</v>
      </c>
      <c r="B73" s="0" t="s">
        <v>10</v>
      </c>
      <c r="C73" s="0" t="n">
        <v>131</v>
      </c>
      <c r="D73" s="0" t="n">
        <v>313.082</v>
      </c>
      <c r="E73" s="0" t="s">
        <v>20</v>
      </c>
      <c r="F73" s="0" t="s">
        <v>21</v>
      </c>
    </row>
    <row r="74" customFormat="false" ht="15" hidden="false" customHeight="false" outlineLevel="0" collapsed="false">
      <c r="A74" s="1" t="n">
        <v>41407</v>
      </c>
      <c r="B74" s="0" t="s">
        <v>10</v>
      </c>
      <c r="C74" s="0" t="n">
        <v>137</v>
      </c>
      <c r="D74" s="0" t="n">
        <v>266.73</v>
      </c>
      <c r="E74" s="0" t="s">
        <v>20</v>
      </c>
      <c r="F74" s="0" t="s">
        <v>21</v>
      </c>
    </row>
    <row r="75" customFormat="false" ht="15" hidden="false" customHeight="false" outlineLevel="0" collapsed="false">
      <c r="A75" s="1" t="n">
        <v>41414</v>
      </c>
      <c r="B75" s="0" t="s">
        <v>10</v>
      </c>
      <c r="C75" s="0" t="n">
        <v>144</v>
      </c>
      <c r="D75" s="0" t="n">
        <v>212.245</v>
      </c>
      <c r="E75" s="0" t="s">
        <v>20</v>
      </c>
      <c r="F75" s="0" t="s">
        <v>21</v>
      </c>
    </row>
    <row r="76" customFormat="false" ht="15" hidden="false" customHeight="false" outlineLevel="0" collapsed="false">
      <c r="A76" s="1" t="n">
        <v>41421</v>
      </c>
      <c r="B76" s="0" t="s">
        <v>10</v>
      </c>
      <c r="C76" s="0" t="n">
        <v>151</v>
      </c>
      <c r="D76" s="0" t="n">
        <v>250.466</v>
      </c>
      <c r="E76" s="0" t="s">
        <v>20</v>
      </c>
      <c r="F76" s="0" t="s">
        <v>21</v>
      </c>
    </row>
    <row r="77" customFormat="false" ht="15" hidden="false" customHeight="false" outlineLevel="0" collapsed="false">
      <c r="A77" s="1" t="n">
        <v>41429</v>
      </c>
      <c r="B77" s="0" t="s">
        <v>10</v>
      </c>
      <c r="C77" s="0" t="n">
        <v>159</v>
      </c>
      <c r="D77" s="0" t="n">
        <v>147.63</v>
      </c>
      <c r="E77" s="0" t="s">
        <v>20</v>
      </c>
      <c r="F77" s="0" t="s">
        <v>21</v>
      </c>
    </row>
    <row r="78" customFormat="false" ht="15" hidden="false" customHeight="false" outlineLevel="0" collapsed="false">
      <c r="A78" s="1" t="n">
        <v>41436</v>
      </c>
      <c r="B78" s="0" t="s">
        <v>10</v>
      </c>
      <c r="C78" s="0" t="n">
        <v>166</v>
      </c>
      <c r="D78" s="0" t="n">
        <v>93.935</v>
      </c>
      <c r="E78" s="0" t="s">
        <v>20</v>
      </c>
      <c r="F78" s="0" t="s">
        <v>21</v>
      </c>
    </row>
    <row r="79" customFormat="false" ht="15" hidden="false" customHeight="false" outlineLevel="0" collapsed="false">
      <c r="A79" s="1" t="n">
        <v>41440</v>
      </c>
      <c r="B79" s="0" t="s">
        <v>10</v>
      </c>
      <c r="C79" s="0" t="n">
        <v>170</v>
      </c>
      <c r="D79" s="0" t="n">
        <v>143.252</v>
      </c>
      <c r="E79" s="0" t="s">
        <v>20</v>
      </c>
      <c r="F79" s="0" t="s">
        <v>21</v>
      </c>
    </row>
    <row r="80" customFormat="false" ht="15" hidden="false" customHeight="false" outlineLevel="0" collapsed="false">
      <c r="A80" s="1" t="n">
        <v>41449</v>
      </c>
      <c r="B80" s="0" t="s">
        <v>11</v>
      </c>
      <c r="C80" s="0" t="n">
        <v>179</v>
      </c>
      <c r="D80" s="0" t="n">
        <v>133.365</v>
      </c>
      <c r="E80" s="0" t="s">
        <v>20</v>
      </c>
      <c r="F80" s="0" t="s">
        <v>21</v>
      </c>
    </row>
    <row r="81" customFormat="false" ht="15" hidden="false" customHeight="false" outlineLevel="0" collapsed="false">
      <c r="A81" s="1" t="n">
        <v>41458</v>
      </c>
      <c r="B81" s="0" t="s">
        <v>11</v>
      </c>
      <c r="C81" s="0" t="n">
        <v>188</v>
      </c>
      <c r="D81" s="0" t="n">
        <v>87.216</v>
      </c>
      <c r="E81" s="0" t="s">
        <v>20</v>
      </c>
      <c r="F81" s="0" t="s">
        <v>21</v>
      </c>
    </row>
    <row r="82" customFormat="false" ht="15" hidden="false" customHeight="false" outlineLevel="0" collapsed="false">
      <c r="A82" s="1" t="n">
        <v>41463</v>
      </c>
      <c r="B82" s="0" t="s">
        <v>11</v>
      </c>
      <c r="C82" s="0" t="n">
        <v>193</v>
      </c>
      <c r="D82" s="0" t="n">
        <v>54.891</v>
      </c>
      <c r="E82" s="0" t="s">
        <v>20</v>
      </c>
      <c r="F82" s="0" t="s">
        <v>21</v>
      </c>
    </row>
    <row r="83" customFormat="false" ht="15" hidden="false" customHeight="false" outlineLevel="0" collapsed="false">
      <c r="A83" s="3" t="n">
        <v>40119</v>
      </c>
      <c r="B83" s="4" t="s">
        <v>6</v>
      </c>
      <c r="C83" s="2" t="n">
        <v>0</v>
      </c>
      <c r="D83" s="5" t="n">
        <v>264.58</v>
      </c>
      <c r="E83" s="0" t="s">
        <v>22</v>
      </c>
      <c r="F83" s="0" t="s">
        <v>23</v>
      </c>
    </row>
    <row r="84" customFormat="false" ht="15" hidden="false" customHeight="false" outlineLevel="0" collapsed="false">
      <c r="A84" s="6" t="n">
        <v>40127</v>
      </c>
      <c r="B84" s="7" t="s">
        <v>6</v>
      </c>
      <c r="C84" s="8" t="n">
        <v>8</v>
      </c>
      <c r="D84" s="9" t="n">
        <v>695.4</v>
      </c>
      <c r="E84" s="0" t="s">
        <v>22</v>
      </c>
      <c r="F84" s="0" t="s">
        <v>23</v>
      </c>
    </row>
    <row r="85" customFormat="false" ht="15" hidden="false" customHeight="false" outlineLevel="0" collapsed="false">
      <c r="A85" s="6" t="n">
        <v>40133</v>
      </c>
      <c r="B85" s="7" t="s">
        <v>6</v>
      </c>
      <c r="C85" s="8" t="n">
        <v>14</v>
      </c>
      <c r="D85" s="9" t="n">
        <v>1033.6</v>
      </c>
      <c r="E85" s="0" t="s">
        <v>22</v>
      </c>
      <c r="F85" s="0" t="s">
        <v>23</v>
      </c>
    </row>
    <row r="86" customFormat="false" ht="15" hidden="false" customHeight="false" outlineLevel="0" collapsed="false">
      <c r="A86" s="6" t="n">
        <v>40140</v>
      </c>
      <c r="B86" s="7" t="s">
        <v>6</v>
      </c>
      <c r="C86" s="8" t="n">
        <v>21</v>
      </c>
      <c r="D86" s="9" t="n">
        <v>615.6</v>
      </c>
      <c r="E86" s="0" t="s">
        <v>22</v>
      </c>
      <c r="F86" s="0" t="s">
        <v>23</v>
      </c>
    </row>
    <row r="87" customFormat="false" ht="15" hidden="false" customHeight="false" outlineLevel="0" collapsed="false">
      <c r="A87" s="6" t="n">
        <v>40148</v>
      </c>
      <c r="B87" s="7" t="s">
        <v>6</v>
      </c>
      <c r="C87" s="8" t="n">
        <v>29</v>
      </c>
      <c r="D87" s="9" t="n">
        <v>1650.4</v>
      </c>
      <c r="E87" s="0" t="s">
        <v>22</v>
      </c>
      <c r="F87" s="0" t="s">
        <v>23</v>
      </c>
    </row>
    <row r="88" customFormat="false" ht="15" hidden="false" customHeight="false" outlineLevel="0" collapsed="false">
      <c r="A88" s="6" t="n">
        <v>40156</v>
      </c>
      <c r="B88" s="7" t="s">
        <v>6</v>
      </c>
      <c r="C88" s="8" t="n">
        <v>37</v>
      </c>
      <c r="D88" s="9" t="n">
        <v>1839.5</v>
      </c>
      <c r="E88" s="0" t="s">
        <v>22</v>
      </c>
      <c r="F88" s="0" t="s">
        <v>23</v>
      </c>
    </row>
    <row r="89" customFormat="false" ht="15" hidden="false" customHeight="false" outlineLevel="0" collapsed="false">
      <c r="A89" s="6" t="n">
        <v>40161</v>
      </c>
      <c r="B89" s="7" t="s">
        <v>6</v>
      </c>
      <c r="C89" s="8" t="n">
        <v>42</v>
      </c>
      <c r="D89" s="9" t="n">
        <v>2195.6</v>
      </c>
      <c r="E89" s="0" t="s">
        <v>22</v>
      </c>
      <c r="F89" s="0" t="s">
        <v>23</v>
      </c>
    </row>
    <row r="90" customFormat="false" ht="15" hidden="false" customHeight="false" outlineLevel="0" collapsed="false">
      <c r="A90" s="10" t="n">
        <v>40183</v>
      </c>
      <c r="B90" s="11" t="s">
        <v>9</v>
      </c>
      <c r="C90" s="8" t="n">
        <v>64</v>
      </c>
      <c r="D90" s="12" t="n">
        <v>894.2</v>
      </c>
      <c r="E90" s="0" t="s">
        <v>22</v>
      </c>
      <c r="F90" s="0" t="s">
        <v>23</v>
      </c>
    </row>
    <row r="91" customFormat="false" ht="15" hidden="false" customHeight="false" outlineLevel="0" collapsed="false">
      <c r="A91" s="10" t="n">
        <v>40200</v>
      </c>
      <c r="B91" s="11" t="s">
        <v>9</v>
      </c>
      <c r="C91" s="8" t="n">
        <v>81</v>
      </c>
      <c r="D91" s="12" t="n">
        <v>1425.9</v>
      </c>
      <c r="E91" s="0" t="s">
        <v>22</v>
      </c>
      <c r="F91" s="0" t="s">
        <v>23</v>
      </c>
    </row>
    <row r="92" customFormat="false" ht="15" hidden="false" customHeight="false" outlineLevel="0" collapsed="false">
      <c r="A92" s="10" t="n">
        <v>40205</v>
      </c>
      <c r="B92" s="11" t="s">
        <v>9</v>
      </c>
      <c r="C92" s="8" t="n">
        <v>86</v>
      </c>
      <c r="D92" s="12" t="n">
        <v>2120.4</v>
      </c>
      <c r="E92" s="0" t="s">
        <v>22</v>
      </c>
      <c r="F92" s="0" t="s">
        <v>23</v>
      </c>
    </row>
    <row r="93" customFormat="false" ht="15" hidden="false" customHeight="false" outlineLevel="0" collapsed="false">
      <c r="A93" s="10" t="n">
        <v>40211</v>
      </c>
      <c r="B93" s="11" t="s">
        <v>9</v>
      </c>
      <c r="C93" s="8" t="n">
        <v>92</v>
      </c>
      <c r="D93" s="12" t="n">
        <v>2589.1</v>
      </c>
      <c r="E93" s="0" t="s">
        <v>22</v>
      </c>
      <c r="F93" s="0" t="s">
        <v>23</v>
      </c>
    </row>
    <row r="94" customFormat="false" ht="15" hidden="false" customHeight="false" outlineLevel="0" collapsed="false">
      <c r="A94" s="10" t="n">
        <v>40217</v>
      </c>
      <c r="B94" s="11" t="s">
        <v>9</v>
      </c>
      <c r="C94" s="8" t="n">
        <v>98</v>
      </c>
      <c r="D94" s="12" t="n">
        <v>4290.5</v>
      </c>
      <c r="E94" s="0" t="s">
        <v>22</v>
      </c>
      <c r="F94" s="0" t="s">
        <v>23</v>
      </c>
    </row>
    <row r="95" customFormat="false" ht="15" hidden="false" customHeight="false" outlineLevel="0" collapsed="false">
      <c r="A95" s="10" t="n">
        <v>40225</v>
      </c>
      <c r="B95" s="11" t="s">
        <v>9</v>
      </c>
      <c r="C95" s="8" t="n">
        <v>106</v>
      </c>
      <c r="D95" s="12" t="n">
        <v>4628</v>
      </c>
      <c r="E95" s="0" t="s">
        <v>22</v>
      </c>
      <c r="F95" s="0" t="s">
        <v>23</v>
      </c>
    </row>
    <row r="96" customFormat="false" ht="15" hidden="false" customHeight="false" outlineLevel="0" collapsed="false">
      <c r="A96" s="10" t="n">
        <v>40231</v>
      </c>
      <c r="B96" s="11" t="s">
        <v>9</v>
      </c>
      <c r="C96" s="8" t="n">
        <v>112</v>
      </c>
      <c r="D96" s="12" t="n">
        <v>5601</v>
      </c>
      <c r="E96" s="0" t="s">
        <v>22</v>
      </c>
      <c r="F96" s="0" t="s">
        <v>23</v>
      </c>
    </row>
    <row r="97" customFormat="false" ht="15" hidden="false" customHeight="false" outlineLevel="0" collapsed="false">
      <c r="A97" s="10" t="n">
        <v>40239</v>
      </c>
      <c r="B97" s="11" t="s">
        <v>9</v>
      </c>
      <c r="C97" s="8" t="n">
        <v>120</v>
      </c>
      <c r="D97" s="12" t="n">
        <v>4524.6</v>
      </c>
      <c r="E97" s="0" t="s">
        <v>22</v>
      </c>
      <c r="F97" s="0" t="s">
        <v>23</v>
      </c>
    </row>
    <row r="98" customFormat="false" ht="15" hidden="false" customHeight="false" outlineLevel="0" collapsed="false">
      <c r="A98" s="13" t="n">
        <v>40246</v>
      </c>
      <c r="B98" s="11" t="s">
        <v>9</v>
      </c>
      <c r="C98" s="8" t="n">
        <v>127</v>
      </c>
      <c r="D98" s="12" t="n">
        <v>3591</v>
      </c>
      <c r="E98" s="0" t="s">
        <v>22</v>
      </c>
      <c r="F98" s="0" t="s">
        <v>23</v>
      </c>
    </row>
    <row r="99" customFormat="false" ht="15" hidden="false" customHeight="false" outlineLevel="0" collapsed="false">
      <c r="A99" s="13" t="n">
        <v>40253</v>
      </c>
      <c r="B99" s="11" t="s">
        <v>9</v>
      </c>
      <c r="C99" s="8" t="n">
        <v>134</v>
      </c>
      <c r="D99" s="12" t="n">
        <v>1790.6</v>
      </c>
      <c r="E99" s="0" t="s">
        <v>22</v>
      </c>
      <c r="F99" s="0" t="s">
        <v>23</v>
      </c>
    </row>
    <row r="100" customFormat="false" ht="15" hidden="false" customHeight="false" outlineLevel="0" collapsed="false">
      <c r="A100" s="13" t="n">
        <v>40259</v>
      </c>
      <c r="B100" s="11" t="s">
        <v>9</v>
      </c>
      <c r="C100" s="8" t="n">
        <v>140</v>
      </c>
      <c r="D100" s="12" t="n">
        <v>1920.7</v>
      </c>
      <c r="E100" s="0" t="s">
        <v>22</v>
      </c>
      <c r="F100" s="0" t="s">
        <v>23</v>
      </c>
    </row>
    <row r="101" customFormat="false" ht="15" hidden="false" customHeight="false" outlineLevel="0" collapsed="false">
      <c r="A101" s="13" t="n">
        <v>40267</v>
      </c>
      <c r="B101" s="11" t="s">
        <v>10</v>
      </c>
      <c r="C101" s="8" t="n">
        <v>148</v>
      </c>
      <c r="D101" s="12" t="n">
        <v>1073.1</v>
      </c>
      <c r="E101" s="0" t="s">
        <v>22</v>
      </c>
      <c r="F101" s="0" t="s">
        <v>23</v>
      </c>
    </row>
    <row r="102" customFormat="false" ht="15" hidden="false" customHeight="false" outlineLevel="0" collapsed="false">
      <c r="A102" s="14" t="n">
        <v>40274</v>
      </c>
      <c r="B102" s="11" t="s">
        <v>10</v>
      </c>
      <c r="C102" s="8" t="n">
        <v>155</v>
      </c>
      <c r="D102" s="15" t="n">
        <v>727.9</v>
      </c>
      <c r="E102" s="0" t="s">
        <v>22</v>
      </c>
      <c r="F102" s="0" t="s">
        <v>23</v>
      </c>
    </row>
    <row r="103" customFormat="false" ht="15" hidden="false" customHeight="false" outlineLevel="0" collapsed="false">
      <c r="A103" s="16" t="n">
        <v>40280</v>
      </c>
      <c r="B103" s="11" t="s">
        <v>10</v>
      </c>
      <c r="C103" s="8" t="n">
        <v>161</v>
      </c>
      <c r="D103" s="17" t="n">
        <v>352.9</v>
      </c>
      <c r="E103" s="0" t="s">
        <v>22</v>
      </c>
      <c r="F103" s="0" t="s">
        <v>23</v>
      </c>
    </row>
    <row r="104" customFormat="false" ht="15" hidden="false" customHeight="false" outlineLevel="0" collapsed="false">
      <c r="A104" s="14" t="n">
        <v>40287</v>
      </c>
      <c r="B104" s="11" t="s">
        <v>10</v>
      </c>
      <c r="C104" s="8" t="n">
        <v>168</v>
      </c>
      <c r="D104" s="15" t="n">
        <v>377.1</v>
      </c>
      <c r="E104" s="0" t="s">
        <v>22</v>
      </c>
      <c r="F104" s="0" t="s">
        <v>23</v>
      </c>
    </row>
    <row r="105" customFormat="false" ht="15" hidden="false" customHeight="false" outlineLevel="0" collapsed="false">
      <c r="A105" s="18" t="n">
        <v>40295</v>
      </c>
      <c r="B105" s="11" t="s">
        <v>10</v>
      </c>
      <c r="C105" s="8" t="n">
        <v>176</v>
      </c>
      <c r="D105" s="17" t="n">
        <v>260.5</v>
      </c>
      <c r="E105" s="0" t="s">
        <v>22</v>
      </c>
      <c r="F105" s="0" t="s">
        <v>23</v>
      </c>
    </row>
    <row r="106" customFormat="false" ht="15" hidden="false" customHeight="false" outlineLevel="0" collapsed="false">
      <c r="A106" s="19" t="n">
        <v>40301</v>
      </c>
      <c r="B106" s="11" t="s">
        <v>10</v>
      </c>
      <c r="C106" s="8" t="n">
        <v>182</v>
      </c>
      <c r="D106" s="20" t="n">
        <v>276.5</v>
      </c>
      <c r="E106" s="0" t="s">
        <v>22</v>
      </c>
      <c r="F106" s="0" t="s">
        <v>23</v>
      </c>
    </row>
    <row r="107" customFormat="false" ht="15" hidden="false" customHeight="false" outlineLevel="0" collapsed="false">
      <c r="A107" s="18" t="n">
        <v>40310</v>
      </c>
      <c r="B107" s="11" t="s">
        <v>10</v>
      </c>
      <c r="C107" s="8" t="n">
        <v>191</v>
      </c>
      <c r="D107" s="21" t="n">
        <v>224.7</v>
      </c>
      <c r="E107" s="0" t="s">
        <v>22</v>
      </c>
      <c r="F107" s="0" t="s">
        <v>23</v>
      </c>
    </row>
    <row r="108" customFormat="false" ht="15" hidden="false" customHeight="false" outlineLevel="0" collapsed="false">
      <c r="A108" s="19" t="n">
        <v>40315</v>
      </c>
      <c r="B108" s="11" t="s">
        <v>10</v>
      </c>
      <c r="C108" s="8" t="n">
        <v>196</v>
      </c>
      <c r="D108" s="20" t="n">
        <v>348.1</v>
      </c>
      <c r="E108" s="0" t="s">
        <v>22</v>
      </c>
      <c r="F108" s="0" t="s">
        <v>23</v>
      </c>
    </row>
    <row r="109" customFormat="false" ht="15" hidden="false" customHeight="false" outlineLevel="0" collapsed="false">
      <c r="A109" s="18" t="n">
        <v>40326</v>
      </c>
      <c r="B109" s="11" t="s">
        <v>10</v>
      </c>
      <c r="C109" s="8" t="n">
        <v>207</v>
      </c>
      <c r="D109" s="21" t="n">
        <v>228</v>
      </c>
      <c r="E109" s="0" t="s">
        <v>22</v>
      </c>
      <c r="F109" s="0" t="s">
        <v>23</v>
      </c>
    </row>
    <row r="110" customFormat="false" ht="15" hidden="false" customHeight="false" outlineLevel="0" collapsed="false">
      <c r="A110" s="19" t="n">
        <v>40329</v>
      </c>
      <c r="B110" s="11" t="s">
        <v>10</v>
      </c>
      <c r="C110" s="8" t="n">
        <v>210</v>
      </c>
      <c r="D110" s="20" t="n">
        <v>255.6</v>
      </c>
      <c r="E110" s="0" t="s">
        <v>22</v>
      </c>
      <c r="F110" s="0" t="s">
        <v>23</v>
      </c>
    </row>
    <row r="111" customFormat="false" ht="15" hidden="false" customHeight="false" outlineLevel="0" collapsed="false">
      <c r="A111" s="18" t="n">
        <v>40337</v>
      </c>
      <c r="B111" s="11" t="s">
        <v>10</v>
      </c>
      <c r="C111" s="8" t="n">
        <v>218</v>
      </c>
      <c r="D111" s="21" t="n">
        <v>186</v>
      </c>
      <c r="E111" s="0" t="s">
        <v>22</v>
      </c>
      <c r="F111" s="0" t="s">
        <v>23</v>
      </c>
    </row>
    <row r="112" customFormat="false" ht="15" hidden="false" customHeight="false" outlineLevel="0" collapsed="false">
      <c r="A112" s="19" t="n">
        <v>40343</v>
      </c>
      <c r="B112" s="11" t="s">
        <v>10</v>
      </c>
      <c r="C112" s="8" t="n">
        <v>224</v>
      </c>
      <c r="D112" s="20" t="n">
        <v>212.3</v>
      </c>
      <c r="E112" s="0" t="s">
        <v>22</v>
      </c>
      <c r="F112" s="0" t="s">
        <v>23</v>
      </c>
    </row>
    <row r="113" customFormat="false" ht="15" hidden="false" customHeight="false" outlineLevel="0" collapsed="false">
      <c r="A113" s="18" t="n">
        <v>40351</v>
      </c>
      <c r="B113" s="18" t="s">
        <v>11</v>
      </c>
      <c r="C113" s="8" t="n">
        <v>232</v>
      </c>
      <c r="D113" s="21" t="n">
        <v>130.1</v>
      </c>
      <c r="E113" s="0" t="s">
        <v>22</v>
      </c>
      <c r="F113" s="0" t="s">
        <v>23</v>
      </c>
    </row>
    <row r="114" customFormat="false" ht="15" hidden="false" customHeight="false" outlineLevel="0" collapsed="false">
      <c r="A114" s="19" t="n">
        <v>40358</v>
      </c>
      <c r="B114" s="18" t="s">
        <v>11</v>
      </c>
      <c r="C114" s="8" t="n">
        <v>239</v>
      </c>
      <c r="D114" s="20" t="n">
        <v>113.5</v>
      </c>
      <c r="E114" s="0" t="s">
        <v>22</v>
      </c>
      <c r="F114" s="0" t="s">
        <v>23</v>
      </c>
    </row>
    <row r="115" customFormat="false" ht="15" hidden="false" customHeight="false" outlineLevel="0" collapsed="false">
      <c r="A115" s="22" t="n">
        <v>40364</v>
      </c>
      <c r="B115" s="18" t="s">
        <v>11</v>
      </c>
      <c r="C115" s="8" t="n">
        <v>245</v>
      </c>
      <c r="D115" s="23" t="n">
        <v>182.4</v>
      </c>
      <c r="E115" s="0" t="s">
        <v>22</v>
      </c>
      <c r="F115" s="0" t="s">
        <v>23</v>
      </c>
    </row>
    <row r="116" customFormat="false" ht="15" hidden="false" customHeight="false" outlineLevel="0" collapsed="false">
      <c r="A116" s="24" t="n">
        <v>40371</v>
      </c>
      <c r="B116" s="18" t="s">
        <v>11</v>
      </c>
      <c r="C116" s="8" t="n">
        <v>252</v>
      </c>
      <c r="D116" s="25" t="n">
        <v>148.9</v>
      </c>
      <c r="E116" s="0" t="s">
        <v>22</v>
      </c>
      <c r="F116" s="0" t="s">
        <v>23</v>
      </c>
    </row>
    <row r="117" customFormat="false" ht="15" hidden="false" customHeight="false" outlineLevel="0" collapsed="false">
      <c r="A117" s="22" t="n">
        <v>40378</v>
      </c>
      <c r="B117" s="18" t="s">
        <v>11</v>
      </c>
      <c r="C117" s="8" t="n">
        <v>259</v>
      </c>
      <c r="D117" s="26" t="n">
        <v>62</v>
      </c>
      <c r="E117" s="0" t="s">
        <v>22</v>
      </c>
      <c r="F117" s="0" t="s">
        <v>23</v>
      </c>
    </row>
    <row r="118" customFormat="false" ht="15" hidden="false" customHeight="false" outlineLevel="0" collapsed="false">
      <c r="A118" s="1" t="n">
        <v>40553</v>
      </c>
      <c r="B118" s="0" t="s">
        <v>9</v>
      </c>
      <c r="C118" s="2" t="n">
        <v>0</v>
      </c>
      <c r="D118" s="0" t="n">
        <v>364.49</v>
      </c>
      <c r="E118" s="0" t="s">
        <v>24</v>
      </c>
      <c r="F118" s="0" t="s">
        <v>25</v>
      </c>
    </row>
    <row r="119" customFormat="false" ht="15" hidden="false" customHeight="false" outlineLevel="0" collapsed="false">
      <c r="A119" s="1" t="n">
        <v>40561</v>
      </c>
      <c r="B119" s="0" t="s">
        <v>9</v>
      </c>
      <c r="C119" s="0" t="n">
        <v>8</v>
      </c>
      <c r="D119" s="0" t="n">
        <v>330.3</v>
      </c>
      <c r="E119" s="0" t="s">
        <v>24</v>
      </c>
      <c r="F119" s="0" t="s">
        <v>25</v>
      </c>
    </row>
    <row r="120" customFormat="false" ht="15" hidden="false" customHeight="false" outlineLevel="0" collapsed="false">
      <c r="A120" s="1" t="n">
        <v>40568</v>
      </c>
      <c r="B120" s="0" t="s">
        <v>9</v>
      </c>
      <c r="C120" s="0" t="n">
        <v>15</v>
      </c>
      <c r="D120" s="0" t="n">
        <v>271.7</v>
      </c>
      <c r="E120" s="0" t="s">
        <v>24</v>
      </c>
      <c r="F120" s="0" t="s">
        <v>25</v>
      </c>
    </row>
    <row r="121" customFormat="false" ht="15" hidden="false" customHeight="false" outlineLevel="0" collapsed="false">
      <c r="A121" s="1" t="n">
        <v>40575</v>
      </c>
      <c r="B121" s="0" t="s">
        <v>9</v>
      </c>
      <c r="C121" s="0" t="n">
        <v>22</v>
      </c>
      <c r="D121" s="0" t="n">
        <v>178.19</v>
      </c>
      <c r="E121" s="0" t="s">
        <v>24</v>
      </c>
      <c r="F121" s="0" t="s">
        <v>25</v>
      </c>
    </row>
    <row r="122" customFormat="false" ht="15" hidden="false" customHeight="false" outlineLevel="0" collapsed="false">
      <c r="A122" s="1" t="n">
        <v>40581</v>
      </c>
      <c r="B122" s="0" t="s">
        <v>9</v>
      </c>
      <c r="C122" s="0" t="n">
        <v>28</v>
      </c>
      <c r="D122" s="0" t="n">
        <v>195.17</v>
      </c>
      <c r="E122" s="0" t="s">
        <v>24</v>
      </c>
      <c r="F122" s="0" t="s">
        <v>25</v>
      </c>
    </row>
    <row r="123" customFormat="false" ht="15" hidden="false" customHeight="false" outlineLevel="0" collapsed="false">
      <c r="A123" s="1" t="n">
        <v>40589</v>
      </c>
      <c r="B123" s="0" t="s">
        <v>9</v>
      </c>
      <c r="C123" s="0" t="n">
        <v>36</v>
      </c>
      <c r="D123" s="0" t="n">
        <v>626.16</v>
      </c>
      <c r="E123" s="0" t="s">
        <v>24</v>
      </c>
      <c r="F123" s="0" t="s">
        <v>25</v>
      </c>
    </row>
    <row r="124" customFormat="false" ht="15" hidden="false" customHeight="false" outlineLevel="0" collapsed="false">
      <c r="A124" s="1" t="n">
        <v>40596</v>
      </c>
      <c r="B124" s="0" t="s">
        <v>9</v>
      </c>
      <c r="C124" s="0" t="n">
        <v>43</v>
      </c>
      <c r="D124" s="0" t="n">
        <v>2927.52</v>
      </c>
      <c r="E124" s="0" t="s">
        <v>24</v>
      </c>
      <c r="F124" s="0" t="s">
        <v>25</v>
      </c>
    </row>
    <row r="125" customFormat="false" ht="15" hidden="false" customHeight="false" outlineLevel="0" collapsed="false">
      <c r="A125" s="1" t="n">
        <v>40603</v>
      </c>
      <c r="B125" s="0" t="s">
        <v>9</v>
      </c>
      <c r="C125" s="0" t="n">
        <v>50</v>
      </c>
      <c r="D125" s="0" t="n">
        <v>1805.3</v>
      </c>
      <c r="E125" s="0" t="s">
        <v>24</v>
      </c>
      <c r="F125" s="0" t="s">
        <v>25</v>
      </c>
    </row>
    <row r="126" customFormat="false" ht="15" hidden="false" customHeight="false" outlineLevel="0" collapsed="false">
      <c r="A126" s="1" t="n">
        <v>40611</v>
      </c>
      <c r="B126" s="0" t="s">
        <v>9</v>
      </c>
      <c r="C126" s="0" t="n">
        <v>58</v>
      </c>
      <c r="D126" s="0" t="n">
        <v>933.55</v>
      </c>
      <c r="E126" s="0" t="s">
        <v>24</v>
      </c>
      <c r="F126" s="0" t="s">
        <v>25</v>
      </c>
    </row>
    <row r="127" customFormat="false" ht="15" hidden="false" customHeight="false" outlineLevel="0" collapsed="false">
      <c r="A127" s="1" t="n">
        <v>40616</v>
      </c>
      <c r="B127" s="0" t="s">
        <v>9</v>
      </c>
      <c r="C127" s="0" t="n">
        <v>63</v>
      </c>
      <c r="D127" s="0" t="n">
        <v>357.69</v>
      </c>
      <c r="E127" s="0" t="s">
        <v>24</v>
      </c>
      <c r="F127" s="0" t="s">
        <v>25</v>
      </c>
    </row>
    <row r="128" customFormat="false" ht="15" hidden="false" customHeight="false" outlineLevel="0" collapsed="false">
      <c r="A128" s="1" t="n">
        <v>40623</v>
      </c>
      <c r="B128" s="0" t="s">
        <v>10</v>
      </c>
      <c r="C128" s="0" t="n">
        <v>70</v>
      </c>
      <c r="D128" s="0" t="n">
        <v>890</v>
      </c>
      <c r="E128" s="0" t="s">
        <v>24</v>
      </c>
      <c r="F128" s="0" t="s">
        <v>25</v>
      </c>
    </row>
    <row r="129" customFormat="false" ht="15" hidden="false" customHeight="false" outlineLevel="0" collapsed="false">
      <c r="A129" s="1" t="n">
        <v>40638</v>
      </c>
      <c r="B129" s="0" t="s">
        <v>10</v>
      </c>
      <c r="C129" s="0" t="n">
        <v>85</v>
      </c>
      <c r="D129" s="0" t="n">
        <v>313.08</v>
      </c>
      <c r="E129" s="0" t="s">
        <v>24</v>
      </c>
      <c r="F129" s="0" t="s">
        <v>25</v>
      </c>
    </row>
    <row r="130" customFormat="false" ht="15" hidden="false" customHeight="false" outlineLevel="0" collapsed="false">
      <c r="A130" s="1" t="n">
        <v>40645</v>
      </c>
      <c r="B130" s="0" t="s">
        <v>10</v>
      </c>
      <c r="C130" s="0" t="n">
        <v>92</v>
      </c>
      <c r="D130" s="0" t="n">
        <v>165.3</v>
      </c>
      <c r="E130" s="0" t="s">
        <v>24</v>
      </c>
      <c r="F130" s="0" t="s">
        <v>25</v>
      </c>
    </row>
    <row r="131" customFormat="false" ht="15" hidden="false" customHeight="false" outlineLevel="0" collapsed="false">
      <c r="A131" s="1" t="n">
        <v>40651</v>
      </c>
      <c r="B131" s="0" t="s">
        <v>10</v>
      </c>
      <c r="C131" s="0" t="n">
        <v>98</v>
      </c>
      <c r="D131" s="0" t="n">
        <v>273.99</v>
      </c>
      <c r="E131" s="0" t="s">
        <v>24</v>
      </c>
      <c r="F131" s="0" t="s">
        <v>25</v>
      </c>
    </row>
    <row r="132" customFormat="false" ht="15" hidden="false" customHeight="false" outlineLevel="0" collapsed="false">
      <c r="A132" s="1" t="n">
        <v>40658</v>
      </c>
      <c r="B132" s="0" t="s">
        <v>10</v>
      </c>
      <c r="C132" s="0" t="n">
        <v>105</v>
      </c>
      <c r="D132" s="0" t="n">
        <v>365.94</v>
      </c>
      <c r="E132" s="0" t="s">
        <v>24</v>
      </c>
      <c r="F132" s="0" t="s">
        <v>25</v>
      </c>
    </row>
    <row r="133" customFormat="false" ht="15" hidden="false" customHeight="false" outlineLevel="0" collapsed="false">
      <c r="A133" s="1" t="n">
        <v>40669</v>
      </c>
      <c r="B133" s="0" t="s">
        <v>10</v>
      </c>
      <c r="C133" s="0" t="n">
        <v>116</v>
      </c>
      <c r="D133" s="0" t="n">
        <v>390.34</v>
      </c>
      <c r="E133" s="0" t="s">
        <v>24</v>
      </c>
      <c r="F133" s="0" t="s">
        <v>25</v>
      </c>
    </row>
    <row r="134" customFormat="false" ht="15" hidden="false" customHeight="false" outlineLevel="0" collapsed="false">
      <c r="A134" s="1" t="n">
        <v>40673</v>
      </c>
      <c r="B134" s="0" t="s">
        <v>10</v>
      </c>
      <c r="C134" s="0" t="n">
        <v>120</v>
      </c>
      <c r="D134" s="0" t="n">
        <v>359.1</v>
      </c>
      <c r="E134" s="0" t="s">
        <v>24</v>
      </c>
      <c r="F134" s="0" t="s">
        <v>25</v>
      </c>
    </row>
    <row r="135" customFormat="false" ht="15" hidden="false" customHeight="false" outlineLevel="0" collapsed="false">
      <c r="A135" s="1" t="n">
        <v>40680</v>
      </c>
      <c r="B135" s="0" t="s">
        <v>10</v>
      </c>
      <c r="C135" s="0" t="n">
        <v>127</v>
      </c>
      <c r="D135" s="0" t="n">
        <v>191.52</v>
      </c>
      <c r="E135" s="0" t="s">
        <v>24</v>
      </c>
      <c r="F135" s="0" t="s">
        <v>25</v>
      </c>
    </row>
    <row r="136" customFormat="false" ht="15" hidden="false" customHeight="false" outlineLevel="0" collapsed="false">
      <c r="A136" s="1" t="n">
        <v>40687</v>
      </c>
      <c r="B136" s="0" t="s">
        <v>10</v>
      </c>
      <c r="C136" s="0" t="n">
        <v>134</v>
      </c>
      <c r="D136" s="0" t="n">
        <v>100.02</v>
      </c>
      <c r="E136" s="0" t="s">
        <v>24</v>
      </c>
      <c r="F136" s="0" t="s">
        <v>25</v>
      </c>
    </row>
    <row r="137" customFormat="false" ht="15" hidden="false" customHeight="false" outlineLevel="0" collapsed="false">
      <c r="A137" s="1" t="n">
        <v>40693</v>
      </c>
      <c r="B137" s="0" t="s">
        <v>10</v>
      </c>
      <c r="C137" s="0" t="n">
        <v>140</v>
      </c>
      <c r="D137" s="0" t="n">
        <v>91.29</v>
      </c>
      <c r="E137" s="0" t="s">
        <v>24</v>
      </c>
      <c r="F137" s="0" t="s">
        <v>25</v>
      </c>
    </row>
    <row r="138" customFormat="false" ht="15" hidden="false" customHeight="false" outlineLevel="0" collapsed="false">
      <c r="A138" s="1" t="n">
        <v>40700</v>
      </c>
      <c r="B138" s="0" t="s">
        <v>10</v>
      </c>
      <c r="C138" s="0" t="n">
        <v>147</v>
      </c>
      <c r="D138" s="2" t="n">
        <v>55.97</v>
      </c>
      <c r="E138" s="0" t="s">
        <v>24</v>
      </c>
      <c r="F138" s="0" t="s">
        <v>25</v>
      </c>
    </row>
    <row r="139" customFormat="false" ht="15" hidden="false" customHeight="false" outlineLevel="0" collapsed="false">
      <c r="A139" s="1" t="n">
        <v>41281</v>
      </c>
      <c r="B139" s="0" t="s">
        <v>9</v>
      </c>
      <c r="C139" s="2" t="n">
        <v>0</v>
      </c>
      <c r="D139" s="0" t="n">
        <v>120.354</v>
      </c>
      <c r="E139" s="0" t="s">
        <v>26</v>
      </c>
      <c r="F139" s="0" t="s">
        <v>27</v>
      </c>
    </row>
    <row r="140" customFormat="false" ht="15" hidden="false" customHeight="false" outlineLevel="0" collapsed="false">
      <c r="A140" s="1" t="n">
        <v>41289</v>
      </c>
      <c r="B140" s="0" t="s">
        <v>9</v>
      </c>
      <c r="C140" s="0" t="n">
        <v>8</v>
      </c>
      <c r="D140" s="0" t="n">
        <v>424.49</v>
      </c>
      <c r="E140" s="0" t="s">
        <v>26</v>
      </c>
      <c r="F140" s="0" t="s">
        <v>27</v>
      </c>
    </row>
    <row r="141" customFormat="false" ht="15" hidden="false" customHeight="false" outlineLevel="0" collapsed="false">
      <c r="A141" s="1" t="n">
        <v>41296</v>
      </c>
      <c r="B141" s="0" t="s">
        <v>9</v>
      </c>
      <c r="C141" s="0" t="n">
        <v>15</v>
      </c>
      <c r="D141" s="0" t="n">
        <v>1536.948</v>
      </c>
      <c r="E141" s="0" t="s">
        <v>26</v>
      </c>
      <c r="F141" s="0" t="s">
        <v>27</v>
      </c>
    </row>
    <row r="142" customFormat="false" ht="15" hidden="false" customHeight="false" outlineLevel="0" collapsed="false">
      <c r="A142" s="1" t="n">
        <v>41303</v>
      </c>
      <c r="B142" s="0" t="s">
        <v>9</v>
      </c>
      <c r="C142" s="0" t="n">
        <v>22</v>
      </c>
      <c r="D142" s="0" t="n">
        <v>2843.354</v>
      </c>
      <c r="E142" s="0" t="s">
        <v>26</v>
      </c>
      <c r="F142" s="0" t="s">
        <v>27</v>
      </c>
    </row>
    <row r="143" customFormat="false" ht="15" hidden="false" customHeight="false" outlineLevel="0" collapsed="false">
      <c r="A143" s="1" t="n">
        <v>41310</v>
      </c>
      <c r="B143" s="0" t="s">
        <v>9</v>
      </c>
      <c r="C143" s="0" t="n">
        <v>29</v>
      </c>
      <c r="D143" s="0" t="n">
        <v>1768.71</v>
      </c>
      <c r="E143" s="0" t="s">
        <v>26</v>
      </c>
      <c r="F143" s="0" t="s">
        <v>27</v>
      </c>
    </row>
    <row r="144" customFormat="false" ht="15" hidden="false" customHeight="false" outlineLevel="0" collapsed="false">
      <c r="A144" s="1" t="n">
        <v>41318</v>
      </c>
      <c r="B144" s="0" t="s">
        <v>9</v>
      </c>
      <c r="C144" s="0" t="n">
        <v>37</v>
      </c>
      <c r="D144" s="0" t="n">
        <v>1203.536</v>
      </c>
      <c r="E144" s="0" t="s">
        <v>26</v>
      </c>
      <c r="F144" s="0" t="s">
        <v>27</v>
      </c>
    </row>
    <row r="145" customFormat="false" ht="15" hidden="false" customHeight="false" outlineLevel="0" collapsed="false">
      <c r="A145" s="1" t="n">
        <v>41324</v>
      </c>
      <c r="B145" s="0" t="s">
        <v>9</v>
      </c>
      <c r="C145" s="0" t="n">
        <v>43</v>
      </c>
      <c r="D145" s="0" t="n">
        <v>384.237</v>
      </c>
      <c r="E145" s="0" t="s">
        <v>26</v>
      </c>
      <c r="F145" s="0" t="s">
        <v>27</v>
      </c>
    </row>
    <row r="146" customFormat="false" ht="15" hidden="false" customHeight="false" outlineLevel="0" collapsed="false">
      <c r="A146" s="1" t="n">
        <v>41330</v>
      </c>
      <c r="B146" s="0" t="s">
        <v>9</v>
      </c>
      <c r="C146" s="0" t="n">
        <v>49</v>
      </c>
      <c r="D146" s="0" t="n">
        <v>203.707</v>
      </c>
      <c r="E146" s="0" t="s">
        <v>26</v>
      </c>
      <c r="F146" s="0" t="s">
        <v>27</v>
      </c>
    </row>
    <row r="147" customFormat="false" ht="15" hidden="false" customHeight="false" outlineLevel="0" collapsed="false">
      <c r="A147" s="1" t="n">
        <v>41338</v>
      </c>
      <c r="B147" s="0" t="s">
        <v>9</v>
      </c>
      <c r="C147" s="0" t="n">
        <v>57</v>
      </c>
      <c r="D147" s="0" t="n">
        <v>337.155</v>
      </c>
      <c r="E147" s="0" t="s">
        <v>26</v>
      </c>
      <c r="F147" s="0" t="s">
        <v>27</v>
      </c>
    </row>
    <row r="148" customFormat="false" ht="15" hidden="false" customHeight="false" outlineLevel="0" collapsed="false">
      <c r="A148" s="1" t="n">
        <v>41344</v>
      </c>
      <c r="B148" s="0" t="s">
        <v>9</v>
      </c>
      <c r="C148" s="0" t="n">
        <v>63</v>
      </c>
      <c r="D148" s="0" t="n">
        <v>818.486</v>
      </c>
      <c r="E148" s="0" t="s">
        <v>26</v>
      </c>
      <c r="F148" s="0" t="s">
        <v>27</v>
      </c>
    </row>
    <row r="149" customFormat="false" ht="15" hidden="false" customHeight="false" outlineLevel="0" collapsed="false">
      <c r="A149" s="1" t="n">
        <v>41351</v>
      </c>
      <c r="B149" s="0" t="s">
        <v>9</v>
      </c>
      <c r="C149" s="0" t="n">
        <v>70</v>
      </c>
      <c r="D149" s="0" t="n">
        <v>438.315</v>
      </c>
      <c r="E149" s="0" t="s">
        <v>26</v>
      </c>
      <c r="F149" s="0" t="s">
        <v>27</v>
      </c>
    </row>
    <row r="150" customFormat="false" ht="15" hidden="false" customHeight="false" outlineLevel="0" collapsed="false">
      <c r="A150" s="1" t="n">
        <v>41359</v>
      </c>
      <c r="B150" s="0" t="s">
        <v>10</v>
      </c>
      <c r="C150" s="0" t="n">
        <v>78</v>
      </c>
      <c r="D150" s="0" t="n">
        <v>521.892</v>
      </c>
      <c r="E150" s="0" t="s">
        <v>26</v>
      </c>
      <c r="F150" s="0" t="s">
        <v>27</v>
      </c>
    </row>
    <row r="151" customFormat="false" ht="15" hidden="false" customHeight="false" outlineLevel="0" collapsed="false">
      <c r="A151" s="1" t="n">
        <v>41366</v>
      </c>
      <c r="B151" s="0" t="s">
        <v>10</v>
      </c>
      <c r="C151" s="0" t="n">
        <v>85</v>
      </c>
      <c r="D151" s="0" t="n">
        <v>397.632</v>
      </c>
      <c r="E151" s="0" t="s">
        <v>26</v>
      </c>
      <c r="F151" s="0" t="s">
        <v>27</v>
      </c>
    </row>
    <row r="152" customFormat="false" ht="15" hidden="false" customHeight="false" outlineLevel="0" collapsed="false">
      <c r="A152" s="1" t="n">
        <v>41373</v>
      </c>
      <c r="B152" s="0" t="s">
        <v>10</v>
      </c>
      <c r="C152" s="0" t="n">
        <v>92</v>
      </c>
      <c r="D152" s="0" t="n">
        <v>453.766</v>
      </c>
      <c r="E152" s="0" t="s">
        <v>26</v>
      </c>
      <c r="F152" s="0" t="s">
        <v>27</v>
      </c>
    </row>
    <row r="153" customFormat="false" ht="15" hidden="false" customHeight="false" outlineLevel="0" collapsed="false">
      <c r="A153" s="1" t="n">
        <v>41380</v>
      </c>
      <c r="B153" s="0" t="s">
        <v>10</v>
      </c>
      <c r="C153" s="0" t="n">
        <v>99</v>
      </c>
      <c r="D153" s="0" t="n">
        <v>266.73</v>
      </c>
      <c r="E153" s="0" t="s">
        <v>26</v>
      </c>
      <c r="F153" s="0" t="s">
        <v>27</v>
      </c>
    </row>
    <row r="154" customFormat="false" ht="15" hidden="false" customHeight="false" outlineLevel="0" collapsed="false">
      <c r="A154" s="1" t="n">
        <v>41386</v>
      </c>
      <c r="B154" s="0" t="s">
        <v>10</v>
      </c>
      <c r="C154" s="0" t="n">
        <v>105</v>
      </c>
      <c r="D154" s="0" t="n">
        <v>180.53</v>
      </c>
      <c r="E154" s="0" t="s">
        <v>26</v>
      </c>
      <c r="F154" s="0" t="s">
        <v>27</v>
      </c>
    </row>
    <row r="155" customFormat="false" ht="15" hidden="false" customHeight="false" outlineLevel="0" collapsed="false">
      <c r="A155" s="1" t="n">
        <v>41394</v>
      </c>
      <c r="B155" s="0" t="s">
        <v>10</v>
      </c>
      <c r="C155" s="0" t="n">
        <v>113</v>
      </c>
      <c r="D155" s="0" t="n">
        <v>187.849</v>
      </c>
      <c r="E155" s="0" t="s">
        <v>26</v>
      </c>
      <c r="F155" s="0" t="s">
        <v>27</v>
      </c>
    </row>
    <row r="156" customFormat="false" ht="15" hidden="false" customHeight="false" outlineLevel="0" collapsed="false">
      <c r="A156" s="1" t="n">
        <v>41401</v>
      </c>
      <c r="B156" s="0" t="s">
        <v>10</v>
      </c>
      <c r="C156" s="0" t="n">
        <v>120</v>
      </c>
      <c r="D156" s="0" t="n">
        <v>120.354</v>
      </c>
      <c r="E156" s="0" t="s">
        <v>26</v>
      </c>
      <c r="F156" s="0" t="s">
        <v>27</v>
      </c>
    </row>
    <row r="157" customFormat="false" ht="15" hidden="false" customHeight="false" outlineLevel="0" collapsed="false">
      <c r="A157" s="1" t="n">
        <v>41407</v>
      </c>
      <c r="B157" s="0" t="s">
        <v>10</v>
      </c>
      <c r="C157" s="0" t="n">
        <v>126</v>
      </c>
      <c r="D157" s="0" t="n">
        <v>101.853</v>
      </c>
      <c r="E157" s="0" t="s">
        <v>26</v>
      </c>
      <c r="F157" s="0" t="s">
        <v>27</v>
      </c>
    </row>
    <row r="158" customFormat="false" ht="15" hidden="false" customHeight="false" outlineLevel="0" collapsed="false">
      <c r="A158" s="1" t="n">
        <v>41414</v>
      </c>
      <c r="B158" s="0" t="s">
        <v>10</v>
      </c>
      <c r="C158" s="0" t="n">
        <v>133</v>
      </c>
      <c r="D158" s="0" t="n">
        <v>101.853</v>
      </c>
      <c r="E158" s="0" t="s">
        <v>26</v>
      </c>
      <c r="F158" s="0" t="s">
        <v>27</v>
      </c>
    </row>
    <row r="159" customFormat="false" ht="15" hidden="false" customHeight="false" outlineLevel="0" collapsed="false">
      <c r="A159" s="1" t="n">
        <v>41421</v>
      </c>
      <c r="B159" s="0" t="s">
        <v>10</v>
      </c>
      <c r="C159" s="0" t="n">
        <v>140</v>
      </c>
      <c r="D159" s="0" t="n">
        <v>100.024</v>
      </c>
      <c r="E159" s="0" t="s">
        <v>26</v>
      </c>
      <c r="F159" s="0" t="s">
        <v>27</v>
      </c>
    </row>
    <row r="160" customFormat="false" ht="15" hidden="false" customHeight="false" outlineLevel="0" collapsed="false">
      <c r="A160" s="1" t="n">
        <v>41429</v>
      </c>
      <c r="B160" s="0" t="s">
        <v>10</v>
      </c>
      <c r="C160" s="0" t="n">
        <v>148</v>
      </c>
      <c r="D160" s="0" t="n">
        <v>61.446</v>
      </c>
      <c r="E160" s="0" t="s">
        <v>26</v>
      </c>
      <c r="F160" s="0" t="s">
        <v>27</v>
      </c>
    </row>
    <row r="161" customFormat="false" ht="15" hidden="false" customHeight="false" outlineLevel="0" collapsed="false">
      <c r="A161" s="1" t="n">
        <v>42811</v>
      </c>
      <c r="B161" s="0" t="s">
        <v>9</v>
      </c>
      <c r="C161" s="2" t="n">
        <v>0</v>
      </c>
      <c r="D161" s="2" t="n">
        <v>111.62</v>
      </c>
      <c r="E161" s="0" t="s">
        <v>28</v>
      </c>
      <c r="F161" s="0" t="s">
        <v>29</v>
      </c>
    </row>
    <row r="162" customFormat="false" ht="15" hidden="false" customHeight="false" outlineLevel="0" collapsed="false">
      <c r="A162" s="1" t="n">
        <v>42814</v>
      </c>
      <c r="B162" s="0" t="s">
        <v>9</v>
      </c>
      <c r="C162" s="0" t="n">
        <v>3</v>
      </c>
      <c r="D162" s="0" t="n">
        <v>424.49</v>
      </c>
      <c r="E162" s="0" t="s">
        <v>28</v>
      </c>
      <c r="F162" s="0" t="s">
        <v>29</v>
      </c>
    </row>
    <row r="163" customFormat="false" ht="15" hidden="false" customHeight="false" outlineLevel="0" collapsed="false">
      <c r="A163" s="1" t="n">
        <v>42822</v>
      </c>
      <c r="B163" s="0" t="s">
        <v>10</v>
      </c>
      <c r="C163" s="0" t="n">
        <v>11</v>
      </c>
      <c r="D163" s="0" t="n">
        <v>421.238</v>
      </c>
      <c r="E163" s="0" t="s">
        <v>28</v>
      </c>
      <c r="F163" s="0" t="s">
        <v>29</v>
      </c>
    </row>
    <row r="164" customFormat="false" ht="15" hidden="false" customHeight="false" outlineLevel="0" collapsed="false">
      <c r="A164" s="1" t="n">
        <v>42830</v>
      </c>
      <c r="B164" s="0" t="s">
        <v>10</v>
      </c>
      <c r="C164" s="0" t="n">
        <v>19</v>
      </c>
      <c r="D164" s="0" t="n">
        <v>893.3</v>
      </c>
      <c r="E164" s="0" t="s">
        <v>28</v>
      </c>
      <c r="F164" s="0" t="s">
        <v>29</v>
      </c>
    </row>
    <row r="165" customFormat="false" ht="15" hidden="false" customHeight="false" outlineLevel="0" collapsed="false">
      <c r="A165" s="1" t="n">
        <v>42842</v>
      </c>
      <c r="B165" s="0" t="s">
        <v>10</v>
      </c>
      <c r="C165" s="0" t="n">
        <v>31</v>
      </c>
      <c r="D165" s="0" t="n">
        <v>588.924</v>
      </c>
      <c r="E165" s="0" t="s">
        <v>28</v>
      </c>
      <c r="F165" s="0" t="s">
        <v>29</v>
      </c>
    </row>
    <row r="166" customFormat="false" ht="15" hidden="false" customHeight="false" outlineLevel="0" collapsed="false">
      <c r="A166" s="1" t="n">
        <v>42844</v>
      </c>
      <c r="B166" s="0" t="s">
        <v>10</v>
      </c>
      <c r="C166" s="0" t="n">
        <v>33</v>
      </c>
      <c r="D166" s="0" t="n">
        <v>611.12</v>
      </c>
      <c r="E166" s="0" t="s">
        <v>28</v>
      </c>
      <c r="F166" s="0" t="s">
        <v>29</v>
      </c>
    </row>
    <row r="167" customFormat="false" ht="15" hidden="false" customHeight="false" outlineLevel="0" collapsed="false">
      <c r="A167" s="1" t="n">
        <v>42849</v>
      </c>
      <c r="B167" s="0" t="s">
        <v>10</v>
      </c>
      <c r="C167" s="0" t="n">
        <v>38</v>
      </c>
      <c r="D167" s="0" t="n">
        <v>438.315</v>
      </c>
      <c r="E167" s="0" t="s">
        <v>28</v>
      </c>
      <c r="F167" s="0" t="s">
        <v>29</v>
      </c>
    </row>
    <row r="168" customFormat="false" ht="15" hidden="false" customHeight="false" outlineLevel="0" collapsed="false">
      <c r="A168" s="1" t="n">
        <v>42857</v>
      </c>
      <c r="B168" s="0" t="s">
        <v>10</v>
      </c>
      <c r="C168" s="0" t="n">
        <v>46</v>
      </c>
      <c r="D168" s="0" t="n">
        <v>325.28</v>
      </c>
      <c r="E168" s="0" t="s">
        <v>28</v>
      </c>
      <c r="F168" s="0" t="s">
        <v>29</v>
      </c>
    </row>
    <row r="169" customFormat="false" ht="15" hidden="false" customHeight="false" outlineLevel="0" collapsed="false">
      <c r="A169" s="1" t="n">
        <v>42865</v>
      </c>
      <c r="B169" s="0" t="s">
        <v>10</v>
      </c>
      <c r="C169" s="0" t="n">
        <v>54</v>
      </c>
      <c r="D169" s="0" t="n">
        <v>219.564</v>
      </c>
      <c r="E169" s="0" t="s">
        <v>28</v>
      </c>
      <c r="F169" s="0" t="s">
        <v>29</v>
      </c>
    </row>
    <row r="170" customFormat="false" ht="15" hidden="false" customHeight="false" outlineLevel="0" collapsed="false">
      <c r="A170" s="1" t="n">
        <v>42872</v>
      </c>
      <c r="B170" s="0" t="s">
        <v>10</v>
      </c>
      <c r="C170" s="0" t="n">
        <v>61</v>
      </c>
      <c r="D170" s="0" t="n">
        <v>187.85</v>
      </c>
      <c r="E170" s="0" t="s">
        <v>28</v>
      </c>
      <c r="F170" s="0" t="s">
        <v>29</v>
      </c>
    </row>
    <row r="171" customFormat="false" ht="15" hidden="false" customHeight="false" outlineLevel="0" collapsed="false">
      <c r="A171" s="1" t="n">
        <v>42884</v>
      </c>
      <c r="B171" s="0" t="s">
        <v>10</v>
      </c>
      <c r="C171" s="0" t="n">
        <v>73</v>
      </c>
      <c r="D171" s="0" t="n">
        <v>106.123</v>
      </c>
      <c r="E171" s="0" t="s">
        <v>28</v>
      </c>
      <c r="F171" s="0" t="s">
        <v>29</v>
      </c>
    </row>
    <row r="172" customFormat="false" ht="15" hidden="false" customHeight="false" outlineLevel="0" collapsed="false">
      <c r="A172" s="1" t="n">
        <v>42894</v>
      </c>
      <c r="B172" s="0" t="s">
        <v>10</v>
      </c>
      <c r="C172" s="0" t="n">
        <v>83</v>
      </c>
      <c r="D172" s="0" t="n">
        <v>58.52</v>
      </c>
      <c r="E172" s="0" t="s">
        <v>28</v>
      </c>
      <c r="F172" s="0" t="s">
        <v>29</v>
      </c>
    </row>
    <row r="173" customFormat="false" ht="15" hidden="false" customHeight="false" outlineLevel="0" collapsed="false">
      <c r="A173" s="1" t="n">
        <v>40148</v>
      </c>
      <c r="B173" s="0" t="s">
        <v>13</v>
      </c>
      <c r="C173" s="2" t="n">
        <v>0</v>
      </c>
      <c r="D173" s="2" t="n">
        <v>116.3</v>
      </c>
      <c r="E173" s="0" t="s">
        <v>30</v>
      </c>
      <c r="F173" s="0" t="s">
        <v>31</v>
      </c>
    </row>
    <row r="174" customFormat="false" ht="15" hidden="false" customHeight="false" outlineLevel="0" collapsed="false">
      <c r="A174" s="1" t="n">
        <v>40156</v>
      </c>
      <c r="B174" s="0" t="s">
        <v>13</v>
      </c>
      <c r="C174" s="0" t="n">
        <v>8</v>
      </c>
      <c r="D174" s="0" t="n">
        <v>128.9</v>
      </c>
      <c r="E174" s="0" t="s">
        <v>30</v>
      </c>
      <c r="F174" s="0" t="s">
        <v>31</v>
      </c>
    </row>
    <row r="175" customFormat="false" ht="15" hidden="false" customHeight="false" outlineLevel="0" collapsed="false">
      <c r="A175" s="1" t="n">
        <v>40161</v>
      </c>
      <c r="B175" s="0" t="s">
        <v>9</v>
      </c>
      <c r="C175" s="0" t="n">
        <v>13</v>
      </c>
      <c r="D175" s="0" t="n">
        <v>125.2</v>
      </c>
      <c r="E175" s="0" t="s">
        <v>30</v>
      </c>
      <c r="F175" s="0" t="s">
        <v>31</v>
      </c>
    </row>
    <row r="176" customFormat="false" ht="15" hidden="false" customHeight="false" outlineLevel="0" collapsed="false">
      <c r="A176" s="1" t="n">
        <v>40183</v>
      </c>
      <c r="B176" s="0" t="s">
        <v>9</v>
      </c>
      <c r="C176" s="0" t="n">
        <v>35</v>
      </c>
      <c r="D176" s="0" t="n">
        <v>361</v>
      </c>
      <c r="E176" s="0" t="s">
        <v>30</v>
      </c>
      <c r="F176" s="0" t="s">
        <v>31</v>
      </c>
    </row>
    <row r="177" customFormat="false" ht="15" hidden="false" customHeight="false" outlineLevel="0" collapsed="false">
      <c r="A177" s="1" t="n">
        <v>40200</v>
      </c>
      <c r="B177" s="0" t="s">
        <v>9</v>
      </c>
      <c r="C177" s="0" t="n">
        <v>52</v>
      </c>
      <c r="D177" s="0" t="n">
        <v>343.6</v>
      </c>
      <c r="E177" s="0" t="s">
        <v>30</v>
      </c>
      <c r="F177" s="0" t="s">
        <v>31</v>
      </c>
    </row>
    <row r="178" customFormat="false" ht="15" hidden="false" customHeight="false" outlineLevel="0" collapsed="false">
      <c r="A178" s="1" t="n">
        <v>40205</v>
      </c>
      <c r="B178" s="0" t="s">
        <v>9</v>
      </c>
      <c r="C178" s="0" t="n">
        <v>57</v>
      </c>
      <c r="D178" s="0" t="n">
        <v>439.1</v>
      </c>
      <c r="E178" s="0" t="s">
        <v>30</v>
      </c>
      <c r="F178" s="0" t="s">
        <v>31</v>
      </c>
    </row>
    <row r="179" customFormat="false" ht="15" hidden="false" customHeight="false" outlineLevel="0" collapsed="false">
      <c r="A179" s="1" t="n">
        <v>40211</v>
      </c>
      <c r="B179" s="0" t="s">
        <v>9</v>
      </c>
      <c r="C179" s="0" t="n">
        <v>63</v>
      </c>
      <c r="D179" s="0" t="n">
        <v>452.1</v>
      </c>
      <c r="E179" s="0" t="s">
        <v>30</v>
      </c>
      <c r="F179" s="0" t="s">
        <v>31</v>
      </c>
    </row>
    <row r="180" customFormat="false" ht="15" hidden="false" customHeight="false" outlineLevel="0" collapsed="false">
      <c r="A180" s="1" t="n">
        <v>40217</v>
      </c>
      <c r="B180" s="0" t="s">
        <v>9</v>
      </c>
      <c r="C180" s="0" t="n">
        <v>69</v>
      </c>
      <c r="D180" s="0" t="n">
        <v>711.3</v>
      </c>
      <c r="E180" s="0" t="s">
        <v>30</v>
      </c>
      <c r="F180" s="0" t="s">
        <v>31</v>
      </c>
    </row>
    <row r="181" customFormat="false" ht="15" hidden="false" customHeight="false" outlineLevel="0" collapsed="false">
      <c r="A181" s="1" t="n">
        <v>40225</v>
      </c>
      <c r="B181" s="0" t="s">
        <v>9</v>
      </c>
      <c r="C181" s="0" t="n">
        <v>77</v>
      </c>
      <c r="D181" s="0" t="n">
        <v>728</v>
      </c>
      <c r="E181" s="0" t="s">
        <v>30</v>
      </c>
      <c r="F181" s="0" t="s">
        <v>31</v>
      </c>
    </row>
    <row r="182" customFormat="false" ht="15" hidden="false" customHeight="false" outlineLevel="0" collapsed="false">
      <c r="A182" s="1" t="n">
        <v>40231</v>
      </c>
      <c r="B182" s="0" t="s">
        <v>9</v>
      </c>
      <c r="C182" s="0" t="n">
        <v>83</v>
      </c>
      <c r="D182" s="0" t="n">
        <v>1237.6</v>
      </c>
      <c r="E182" s="0" t="s">
        <v>30</v>
      </c>
      <c r="F182" s="0" t="s">
        <v>31</v>
      </c>
    </row>
    <row r="183" customFormat="false" ht="15" hidden="false" customHeight="false" outlineLevel="0" collapsed="false">
      <c r="A183" s="1" t="n">
        <v>40239</v>
      </c>
      <c r="B183" s="0" t="s">
        <v>9</v>
      </c>
      <c r="C183" s="0" t="n">
        <v>91</v>
      </c>
      <c r="D183" s="0" t="n">
        <v>642.6</v>
      </c>
      <c r="E183" s="0" t="s">
        <v>30</v>
      </c>
      <c r="F183" s="0" t="s">
        <v>31</v>
      </c>
    </row>
    <row r="184" customFormat="false" ht="15" hidden="false" customHeight="false" outlineLevel="0" collapsed="false">
      <c r="A184" s="1" t="n">
        <v>40246</v>
      </c>
      <c r="B184" s="0" t="s">
        <v>9</v>
      </c>
      <c r="C184" s="0" t="n">
        <v>98</v>
      </c>
      <c r="D184" s="0" t="n">
        <v>638.4</v>
      </c>
      <c r="E184" s="0" t="s">
        <v>30</v>
      </c>
      <c r="F184" s="0" t="s">
        <v>31</v>
      </c>
    </row>
    <row r="185" customFormat="false" ht="15" hidden="false" customHeight="false" outlineLevel="0" collapsed="false">
      <c r="A185" s="1" t="n">
        <v>40253</v>
      </c>
      <c r="B185" s="0" t="s">
        <v>9</v>
      </c>
      <c r="C185" s="0" t="n">
        <v>105</v>
      </c>
      <c r="D185" s="0" t="n">
        <v>126.5</v>
      </c>
      <c r="E185" s="0" t="s">
        <v>30</v>
      </c>
      <c r="F185" s="0" t="s">
        <v>31</v>
      </c>
    </row>
    <row r="186" customFormat="false" ht="15" hidden="false" customHeight="false" outlineLevel="0" collapsed="false">
      <c r="A186" s="1" t="n">
        <v>40259</v>
      </c>
      <c r="B186" s="0" t="s">
        <v>10</v>
      </c>
      <c r="C186" s="0" t="n">
        <v>111</v>
      </c>
      <c r="D186" s="0" t="n">
        <v>170.3</v>
      </c>
      <c r="E186" s="0" t="s">
        <v>30</v>
      </c>
      <c r="F186" s="0" t="s">
        <v>31</v>
      </c>
    </row>
    <row r="187" customFormat="false" ht="15" hidden="false" customHeight="false" outlineLevel="0" collapsed="false">
      <c r="A187" s="1" t="n">
        <v>40267</v>
      </c>
      <c r="B187" s="0" t="s">
        <v>10</v>
      </c>
      <c r="C187" s="0" t="n">
        <v>119</v>
      </c>
      <c r="D187" s="0" t="n">
        <v>50.8</v>
      </c>
      <c r="E187" s="0" t="s">
        <v>30</v>
      </c>
      <c r="F187" s="0" t="s">
        <v>31</v>
      </c>
    </row>
    <row r="188" customFormat="false" ht="15" hidden="false" customHeight="false" outlineLevel="0" collapsed="false">
      <c r="A188" s="1" t="n">
        <v>42811</v>
      </c>
      <c r="B188" s="0" t="s">
        <v>9</v>
      </c>
      <c r="C188" s="2" t="n">
        <v>0</v>
      </c>
      <c r="D188" s="2" t="n">
        <v>113.441</v>
      </c>
      <c r="E188" s="0" t="s">
        <v>32</v>
      </c>
      <c r="F188" s="0" t="s">
        <v>33</v>
      </c>
    </row>
    <row r="189" customFormat="false" ht="15" hidden="false" customHeight="false" outlineLevel="0" collapsed="false">
      <c r="A189" s="1" t="n">
        <v>42814</v>
      </c>
      <c r="B189" s="0" t="s">
        <v>9</v>
      </c>
      <c r="C189" s="0" t="n">
        <v>3</v>
      </c>
      <c r="D189" s="0" t="n">
        <v>109.782</v>
      </c>
      <c r="E189" s="0" t="s">
        <v>32</v>
      </c>
      <c r="F189" s="0" t="s">
        <v>33</v>
      </c>
    </row>
    <row r="190" customFormat="false" ht="15" hidden="false" customHeight="false" outlineLevel="0" collapsed="false">
      <c r="A190" s="1" t="n">
        <v>42822</v>
      </c>
      <c r="B190" s="0" t="s">
        <v>10</v>
      </c>
      <c r="C190" s="0" t="n">
        <v>11</v>
      </c>
      <c r="D190" s="0" t="n">
        <v>282.994</v>
      </c>
      <c r="E190" s="0" t="s">
        <v>32</v>
      </c>
      <c r="F190" s="0" t="s">
        <v>33</v>
      </c>
    </row>
    <row r="191" customFormat="false" ht="15" hidden="false" customHeight="false" outlineLevel="0" collapsed="false">
      <c r="A191" s="1" t="n">
        <v>42830</v>
      </c>
      <c r="B191" s="0" t="s">
        <v>10</v>
      </c>
      <c r="C191" s="0" t="n">
        <v>19</v>
      </c>
      <c r="D191" s="0" t="n">
        <v>97.584</v>
      </c>
      <c r="E191" s="0" t="s">
        <v>32</v>
      </c>
      <c r="F191" s="0" t="s">
        <v>33</v>
      </c>
    </row>
    <row r="192" customFormat="false" ht="15" hidden="false" customHeight="false" outlineLevel="0" collapsed="false">
      <c r="A192" s="1" t="n">
        <v>42842</v>
      </c>
      <c r="B192" s="0" t="s">
        <v>10</v>
      </c>
      <c r="C192" s="0" t="n">
        <v>31</v>
      </c>
      <c r="D192" s="0" t="n">
        <v>90.265</v>
      </c>
      <c r="E192" s="0" t="s">
        <v>32</v>
      </c>
      <c r="F192" s="0" t="s">
        <v>33</v>
      </c>
    </row>
    <row r="193" customFormat="false" ht="15" hidden="false" customHeight="false" outlineLevel="0" collapsed="false">
      <c r="A193" s="1" t="n">
        <v>42849</v>
      </c>
      <c r="B193" s="0" t="s">
        <v>10</v>
      </c>
      <c r="C193" s="0" t="n">
        <v>38</v>
      </c>
      <c r="D193" s="0" t="n">
        <v>65.056</v>
      </c>
      <c r="E193" s="0" t="s">
        <v>32</v>
      </c>
      <c r="F193" s="0" t="s">
        <v>33</v>
      </c>
    </row>
    <row r="194" customFormat="false" ht="15" hidden="false" customHeight="false" outlineLevel="0" collapsed="false">
      <c r="A194" s="1" t="n">
        <v>40133</v>
      </c>
      <c r="B194" s="0" t="s">
        <v>13</v>
      </c>
      <c r="C194" s="2" t="n">
        <v>0</v>
      </c>
      <c r="D194" s="2" t="n">
        <v>186.96</v>
      </c>
      <c r="E194" s="0" t="s">
        <v>34</v>
      </c>
      <c r="F194" s="0" t="s">
        <v>35</v>
      </c>
    </row>
    <row r="195" customFormat="false" ht="15" hidden="false" customHeight="false" outlineLevel="0" collapsed="false">
      <c r="A195" s="1" t="n">
        <v>40140</v>
      </c>
      <c r="B195" s="0" t="s">
        <v>13</v>
      </c>
      <c r="C195" s="0" t="n">
        <v>7</v>
      </c>
      <c r="D195" s="0" t="n">
        <v>182.4</v>
      </c>
      <c r="E195" s="0" t="s">
        <v>34</v>
      </c>
      <c r="F195" s="0" t="s">
        <v>35</v>
      </c>
    </row>
    <row r="196" customFormat="false" ht="15" hidden="false" customHeight="false" outlineLevel="0" collapsed="false">
      <c r="A196" s="1" t="n">
        <v>40148</v>
      </c>
      <c r="B196" s="0" t="s">
        <v>13</v>
      </c>
      <c r="C196" s="0" t="n">
        <v>15</v>
      </c>
      <c r="D196" s="0" t="n">
        <v>215.5</v>
      </c>
      <c r="E196" s="0" t="s">
        <v>34</v>
      </c>
      <c r="F196" s="0" t="s">
        <v>35</v>
      </c>
    </row>
    <row r="197" customFormat="false" ht="15" hidden="false" customHeight="false" outlineLevel="0" collapsed="false">
      <c r="A197" s="1" t="n">
        <v>40156</v>
      </c>
      <c r="B197" s="0" t="s">
        <v>13</v>
      </c>
      <c r="C197" s="0" t="n">
        <v>23</v>
      </c>
      <c r="D197" s="0" t="n">
        <v>120.4</v>
      </c>
      <c r="E197" s="0" t="s">
        <v>34</v>
      </c>
      <c r="F197" s="0" t="s">
        <v>35</v>
      </c>
    </row>
    <row r="198" customFormat="false" ht="15" hidden="false" customHeight="false" outlineLevel="0" collapsed="false">
      <c r="A198" s="1" t="n">
        <v>40161</v>
      </c>
      <c r="B198" s="0" t="s">
        <v>13</v>
      </c>
      <c r="C198" s="0" t="n">
        <v>28</v>
      </c>
      <c r="D198" s="0" t="n">
        <v>878.2</v>
      </c>
      <c r="E198" s="0" t="s">
        <v>34</v>
      </c>
      <c r="F198" s="0" t="s">
        <v>35</v>
      </c>
    </row>
    <row r="199" customFormat="false" ht="15" hidden="false" customHeight="false" outlineLevel="0" collapsed="false">
      <c r="A199" s="1" t="n">
        <v>40183</v>
      </c>
      <c r="B199" s="0" t="s">
        <v>9</v>
      </c>
      <c r="C199" s="0" t="n">
        <v>50</v>
      </c>
      <c r="D199" s="0" t="n">
        <v>2689.7</v>
      </c>
      <c r="E199" s="0" t="s">
        <v>34</v>
      </c>
      <c r="F199" s="0" t="s">
        <v>35</v>
      </c>
    </row>
    <row r="200" customFormat="false" ht="15" hidden="false" customHeight="false" outlineLevel="0" collapsed="false">
      <c r="A200" s="1" t="n">
        <v>40200</v>
      </c>
      <c r="B200" s="0" t="s">
        <v>9</v>
      </c>
      <c r="C200" s="0" t="n">
        <v>67</v>
      </c>
      <c r="D200" s="0" t="n">
        <v>365.9</v>
      </c>
      <c r="E200" s="0" t="s">
        <v>34</v>
      </c>
      <c r="F200" s="0" t="s">
        <v>35</v>
      </c>
    </row>
    <row r="201" customFormat="false" ht="15" hidden="false" customHeight="false" outlineLevel="0" collapsed="false">
      <c r="A201" s="1" t="n">
        <v>40205</v>
      </c>
      <c r="B201" s="0" t="s">
        <v>9</v>
      </c>
      <c r="C201" s="0" t="n">
        <v>72</v>
      </c>
      <c r="D201" s="0" t="n">
        <v>756.3</v>
      </c>
      <c r="E201" s="0" t="s">
        <v>34</v>
      </c>
      <c r="F201" s="0" t="s">
        <v>35</v>
      </c>
    </row>
    <row r="202" customFormat="false" ht="15" hidden="false" customHeight="false" outlineLevel="0" collapsed="false">
      <c r="A202" s="1" t="n">
        <v>40211</v>
      </c>
      <c r="B202" s="0" t="s">
        <v>9</v>
      </c>
      <c r="C202" s="0" t="n">
        <v>78</v>
      </c>
      <c r="D202" s="0" t="n">
        <v>1736.8</v>
      </c>
      <c r="E202" s="0" t="s">
        <v>34</v>
      </c>
      <c r="F202" s="0" t="s">
        <v>35</v>
      </c>
    </row>
    <row r="203" customFormat="false" ht="15" hidden="false" customHeight="false" outlineLevel="0" collapsed="false">
      <c r="A203" s="1" t="n">
        <v>40217</v>
      </c>
      <c r="B203" s="0" t="s">
        <v>9</v>
      </c>
      <c r="C203" s="0" t="n">
        <v>84</v>
      </c>
      <c r="D203" s="0" t="n">
        <v>3243.3</v>
      </c>
      <c r="E203" s="0" t="s">
        <v>34</v>
      </c>
      <c r="F203" s="0" t="s">
        <v>35</v>
      </c>
    </row>
    <row r="204" customFormat="false" ht="15" hidden="false" customHeight="false" outlineLevel="0" collapsed="false">
      <c r="A204" s="1" t="n">
        <v>40225</v>
      </c>
      <c r="B204" s="0" t="s">
        <v>9</v>
      </c>
      <c r="C204" s="0" t="n">
        <v>92</v>
      </c>
      <c r="D204" s="0" t="n">
        <v>3132.8</v>
      </c>
      <c r="E204" s="0" t="s">
        <v>34</v>
      </c>
      <c r="F204" s="0" t="s">
        <v>35</v>
      </c>
    </row>
    <row r="205" customFormat="false" ht="15" hidden="false" customHeight="false" outlineLevel="0" collapsed="false">
      <c r="A205" s="1" t="n">
        <v>40231</v>
      </c>
      <c r="B205" s="0" t="s">
        <v>9</v>
      </c>
      <c r="C205" s="0" t="n">
        <v>98</v>
      </c>
      <c r="D205" s="0" t="n">
        <v>4511.4</v>
      </c>
      <c r="E205" s="0" t="s">
        <v>34</v>
      </c>
      <c r="F205" s="0" t="s">
        <v>35</v>
      </c>
    </row>
    <row r="206" customFormat="false" ht="15" hidden="false" customHeight="false" outlineLevel="0" collapsed="false">
      <c r="A206" s="1" t="n">
        <v>40239</v>
      </c>
      <c r="B206" s="0" t="s">
        <v>9</v>
      </c>
      <c r="C206" s="0" t="n">
        <v>106</v>
      </c>
      <c r="D206" s="0" t="n">
        <v>1741.6</v>
      </c>
      <c r="E206" s="0" t="s">
        <v>34</v>
      </c>
      <c r="F206" s="0" t="s">
        <v>35</v>
      </c>
    </row>
    <row r="207" customFormat="false" ht="15" hidden="false" customHeight="false" outlineLevel="0" collapsed="false">
      <c r="A207" s="1" t="n">
        <v>40246</v>
      </c>
      <c r="B207" s="0" t="s">
        <v>9</v>
      </c>
      <c r="C207" s="0" t="n">
        <v>113</v>
      </c>
      <c r="D207" s="0" t="n">
        <v>1896.9</v>
      </c>
      <c r="E207" s="0" t="s">
        <v>34</v>
      </c>
      <c r="F207" s="0" t="s">
        <v>35</v>
      </c>
    </row>
    <row r="208" customFormat="false" ht="15" hidden="false" customHeight="false" outlineLevel="0" collapsed="false">
      <c r="A208" s="1" t="n">
        <v>40253</v>
      </c>
      <c r="B208" s="0" t="s">
        <v>9</v>
      </c>
      <c r="C208" s="0" t="n">
        <v>120</v>
      </c>
      <c r="D208" s="0" t="n">
        <v>579.3</v>
      </c>
      <c r="E208" s="0" t="s">
        <v>34</v>
      </c>
      <c r="F208" s="0" t="s">
        <v>35</v>
      </c>
    </row>
    <row r="209" customFormat="false" ht="15" hidden="false" customHeight="false" outlineLevel="0" collapsed="false">
      <c r="A209" s="1" t="n">
        <v>40259</v>
      </c>
      <c r="B209" s="0" t="s">
        <v>10</v>
      </c>
      <c r="C209" s="0" t="n">
        <v>126</v>
      </c>
      <c r="D209" s="0" t="n">
        <v>723.3</v>
      </c>
      <c r="E209" s="0" t="s">
        <v>34</v>
      </c>
      <c r="F209" s="0" t="s">
        <v>35</v>
      </c>
    </row>
    <row r="210" customFormat="false" ht="15" hidden="false" customHeight="false" outlineLevel="0" collapsed="false">
      <c r="A210" s="1" t="n">
        <v>40267</v>
      </c>
      <c r="B210" s="0" t="s">
        <v>10</v>
      </c>
      <c r="C210" s="0" t="n">
        <v>134</v>
      </c>
      <c r="D210" s="0" t="n">
        <v>204.3</v>
      </c>
      <c r="E210" s="0" t="s">
        <v>34</v>
      </c>
      <c r="F210" s="0" t="s">
        <v>35</v>
      </c>
    </row>
    <row r="211" customFormat="false" ht="15" hidden="false" customHeight="false" outlineLevel="0" collapsed="false">
      <c r="A211" s="1" t="n">
        <v>40274</v>
      </c>
      <c r="B211" s="0" t="s">
        <v>10</v>
      </c>
      <c r="C211" s="0" t="n">
        <v>141</v>
      </c>
      <c r="D211" s="0" t="n">
        <v>187.8</v>
      </c>
      <c r="E211" s="0" t="s">
        <v>34</v>
      </c>
      <c r="F211" s="0" t="s">
        <v>35</v>
      </c>
    </row>
    <row r="212" customFormat="false" ht="15" hidden="false" customHeight="false" outlineLevel="0" collapsed="false">
      <c r="A212" s="1" t="n">
        <v>40280</v>
      </c>
      <c r="B212" s="0" t="s">
        <v>10</v>
      </c>
      <c r="C212" s="0" t="n">
        <v>147</v>
      </c>
      <c r="D212" s="0" t="n">
        <v>191.5</v>
      </c>
      <c r="E212" s="0" t="s">
        <v>34</v>
      </c>
      <c r="F212" s="0" t="s">
        <v>35</v>
      </c>
    </row>
    <row r="213" customFormat="false" ht="15" hidden="false" customHeight="false" outlineLevel="0" collapsed="false">
      <c r="A213" s="1" t="n">
        <v>40287</v>
      </c>
      <c r="B213" s="0" t="s">
        <v>10</v>
      </c>
      <c r="C213" s="0" t="n">
        <v>154</v>
      </c>
      <c r="D213" s="0" t="n">
        <v>187.8</v>
      </c>
      <c r="E213" s="0" t="s">
        <v>34</v>
      </c>
      <c r="F213" s="0" t="s">
        <v>35</v>
      </c>
    </row>
    <row r="214" customFormat="false" ht="15" hidden="false" customHeight="false" outlineLevel="0" collapsed="false">
      <c r="A214" s="1" t="n">
        <v>40295</v>
      </c>
      <c r="B214" s="0" t="s">
        <v>10</v>
      </c>
      <c r="C214" s="0" t="n">
        <v>162</v>
      </c>
      <c r="D214" s="0" t="n">
        <v>85.1</v>
      </c>
      <c r="E214" s="0" t="s">
        <v>34</v>
      </c>
      <c r="F214" s="0" t="s">
        <v>35</v>
      </c>
    </row>
    <row r="215" customFormat="false" ht="15" hidden="false" customHeight="false" outlineLevel="0" collapsed="false">
      <c r="A215" s="1" t="n">
        <v>40301</v>
      </c>
      <c r="B215" s="0" t="s">
        <v>10</v>
      </c>
      <c r="C215" s="0" t="n">
        <v>168</v>
      </c>
      <c r="D215" s="0" t="n">
        <v>223.2</v>
      </c>
      <c r="E215" s="0" t="s">
        <v>34</v>
      </c>
      <c r="F215" s="0" t="s">
        <v>35</v>
      </c>
    </row>
    <row r="216" customFormat="false" ht="15" hidden="false" customHeight="false" outlineLevel="0" collapsed="false">
      <c r="A216" s="1" t="n">
        <v>40310</v>
      </c>
      <c r="B216" s="0" t="s">
        <v>10</v>
      </c>
      <c r="C216" s="0" t="n">
        <v>177</v>
      </c>
      <c r="D216" s="0" t="n">
        <v>94.4</v>
      </c>
      <c r="E216" s="0" t="s">
        <v>34</v>
      </c>
      <c r="F216" s="0" t="s">
        <v>35</v>
      </c>
    </row>
    <row r="217" customFormat="false" ht="15" hidden="false" customHeight="false" outlineLevel="0" collapsed="false">
      <c r="A217" s="1" t="n">
        <v>40315</v>
      </c>
      <c r="B217" s="0" t="s">
        <v>10</v>
      </c>
      <c r="C217" s="0" t="n">
        <v>182</v>
      </c>
      <c r="D217" s="0" t="n">
        <v>189.1</v>
      </c>
      <c r="E217" s="0" t="s">
        <v>34</v>
      </c>
      <c r="F217" s="0" t="s">
        <v>35</v>
      </c>
    </row>
    <row r="218" customFormat="false" ht="15" hidden="false" customHeight="false" outlineLevel="0" collapsed="false">
      <c r="A218" s="1" t="n">
        <v>40326</v>
      </c>
      <c r="B218" s="0" t="s">
        <v>10</v>
      </c>
      <c r="C218" s="0" t="n">
        <v>193</v>
      </c>
      <c r="D218" s="0" t="n">
        <v>113</v>
      </c>
      <c r="E218" s="0" t="s">
        <v>34</v>
      </c>
      <c r="F218" s="0" t="s">
        <v>35</v>
      </c>
    </row>
    <row r="219" customFormat="false" ht="15" hidden="false" customHeight="false" outlineLevel="0" collapsed="false">
      <c r="A219" s="1" t="n">
        <v>40329</v>
      </c>
      <c r="B219" s="0" t="s">
        <v>10</v>
      </c>
      <c r="C219" s="0" t="n">
        <v>196</v>
      </c>
      <c r="D219" s="0" t="n">
        <v>108.7</v>
      </c>
      <c r="E219" s="0" t="s">
        <v>34</v>
      </c>
      <c r="F219" s="0" t="s">
        <v>35</v>
      </c>
    </row>
    <row r="220" customFormat="false" ht="15" hidden="false" customHeight="false" outlineLevel="0" collapsed="false">
      <c r="A220" s="1" t="n">
        <v>40337</v>
      </c>
      <c r="B220" s="0" t="s">
        <v>10</v>
      </c>
      <c r="C220" s="0" t="n">
        <v>204</v>
      </c>
      <c r="D220" s="0" t="n">
        <v>75.6</v>
      </c>
      <c r="E220" s="0" t="s">
        <v>34</v>
      </c>
      <c r="F220" s="0" t="s">
        <v>35</v>
      </c>
    </row>
    <row r="227" customFormat="false" ht="15" hidden="false" customHeight="false" outlineLevel="0" collapsed="false">
      <c r="A227" s="27" t="n">
        <v>42800</v>
      </c>
      <c r="B227" s="2" t="s">
        <v>9</v>
      </c>
    </row>
    <row r="228" customFormat="false" ht="15" hidden="false" customHeight="false" outlineLevel="0" collapsed="false">
      <c r="A228" s="27" t="n">
        <v>42811</v>
      </c>
      <c r="B228" s="2" t="s">
        <v>9</v>
      </c>
    </row>
    <row r="229" customFormat="false" ht="15" hidden="false" customHeight="false" outlineLevel="0" collapsed="false">
      <c r="A229" s="27" t="n">
        <v>42814</v>
      </c>
      <c r="B229" s="2" t="s">
        <v>9</v>
      </c>
    </row>
    <row r="230" customFormat="false" ht="15" hidden="false" customHeight="false" outlineLevel="0" collapsed="false">
      <c r="A230" s="27" t="n">
        <v>42822</v>
      </c>
      <c r="B230" s="2" t="s">
        <v>10</v>
      </c>
    </row>
    <row r="231" customFormat="false" ht="15" hidden="false" customHeight="false" outlineLevel="0" collapsed="false">
      <c r="A231" s="27" t="n">
        <v>42830</v>
      </c>
      <c r="B231" s="2" t="s">
        <v>10</v>
      </c>
    </row>
    <row r="232" customFormat="false" ht="15" hidden="false" customHeight="false" outlineLevel="0" collapsed="false">
      <c r="A232" s="27" t="n">
        <v>42842</v>
      </c>
      <c r="B232" s="2" t="s">
        <v>10</v>
      </c>
    </row>
    <row r="233" customFormat="false" ht="15" hidden="false" customHeight="false" outlineLevel="0" collapsed="false">
      <c r="A233" s="27" t="n">
        <v>42844</v>
      </c>
      <c r="B233" s="2" t="s">
        <v>10</v>
      </c>
    </row>
    <row r="234" customFormat="false" ht="15" hidden="false" customHeight="false" outlineLevel="0" collapsed="false">
      <c r="A234" s="27" t="n">
        <v>42849</v>
      </c>
      <c r="B234" s="2" t="s">
        <v>10</v>
      </c>
    </row>
    <row r="236" customFormat="false" ht="15" hidden="false" customHeight="false" outlineLevel="0" collapsed="false">
      <c r="A236" s="27" t="n">
        <v>42039</v>
      </c>
      <c r="B236" s="2" t="s">
        <v>9</v>
      </c>
    </row>
    <row r="237" customFormat="false" ht="15" hidden="false" customHeight="false" outlineLevel="0" collapsed="false">
      <c r="A237" s="27" t="n">
        <v>42044</v>
      </c>
      <c r="B237" s="2" t="s">
        <v>9</v>
      </c>
    </row>
    <row r="238" customFormat="false" ht="15" hidden="false" customHeight="false" outlineLevel="0" collapsed="false">
      <c r="A238" s="27" t="n">
        <v>42053</v>
      </c>
      <c r="B238" s="2" t="s">
        <v>9</v>
      </c>
    </row>
    <row r="239" customFormat="false" ht="15" hidden="false" customHeight="false" outlineLevel="0" collapsed="false">
      <c r="A239" s="27" t="n">
        <v>42060</v>
      </c>
      <c r="B239" s="2" t="s">
        <v>9</v>
      </c>
    </row>
    <row r="240" customFormat="false" ht="15" hidden="false" customHeight="false" outlineLevel="0" collapsed="false">
      <c r="A240" s="27" t="n">
        <v>42065</v>
      </c>
      <c r="B240" s="2" t="s">
        <v>9</v>
      </c>
    </row>
    <row r="241" customFormat="false" ht="15" hidden="false" customHeight="false" outlineLevel="0" collapsed="false">
      <c r="A241" s="27" t="n">
        <v>42072</v>
      </c>
      <c r="B241" s="2" t="s">
        <v>9</v>
      </c>
    </row>
    <row r="243" customFormat="false" ht="15" hidden="false" customHeight="false" outlineLevel="0" collapsed="false">
      <c r="A243" s="27" t="n">
        <v>41366</v>
      </c>
      <c r="B243" s="2" t="s">
        <v>10</v>
      </c>
    </row>
    <row r="244" customFormat="false" ht="15" hidden="false" customHeight="false" outlineLevel="0" collapsed="false">
      <c r="A244" s="27" t="n">
        <v>41373</v>
      </c>
      <c r="B244" s="2" t="s">
        <v>10</v>
      </c>
    </row>
    <row r="245" customFormat="false" ht="15" hidden="false" customHeight="false" outlineLevel="0" collapsed="false">
      <c r="A245" s="27" t="n">
        <v>41380</v>
      </c>
      <c r="B245" s="2" t="s">
        <v>10</v>
      </c>
    </row>
    <row r="246" customFormat="false" ht="15" hidden="false" customHeight="false" outlineLevel="0" collapsed="false">
      <c r="A246" s="27" t="n">
        <v>41386</v>
      </c>
      <c r="B246" s="2" t="s">
        <v>10</v>
      </c>
    </row>
    <row r="247" customFormat="false" ht="15" hidden="false" customHeight="false" outlineLevel="0" collapsed="false">
      <c r="A247" s="27" t="n">
        <v>41394</v>
      </c>
      <c r="B247" s="2" t="s">
        <v>10</v>
      </c>
    </row>
    <row r="249" customFormat="false" ht="15" hidden="false" customHeight="false" outlineLevel="0" collapsed="false">
      <c r="A249" s="27" t="n">
        <v>40596</v>
      </c>
      <c r="B249" s="2" t="s">
        <v>9</v>
      </c>
    </row>
    <row r="250" customFormat="false" ht="15" hidden="false" customHeight="false" outlineLevel="0" collapsed="false">
      <c r="A250" s="27" t="n">
        <v>40603</v>
      </c>
      <c r="B250" s="2" t="s">
        <v>9</v>
      </c>
    </row>
    <row r="251" customFormat="false" ht="15" hidden="false" customHeight="false" outlineLevel="0" collapsed="false">
      <c r="A251" s="27" t="n">
        <v>40611</v>
      </c>
      <c r="B251" s="2" t="s">
        <v>9</v>
      </c>
    </row>
    <row r="252" customFormat="false" ht="15" hidden="false" customHeight="false" outlineLevel="0" collapsed="false">
      <c r="A252" s="27" t="n">
        <v>40616</v>
      </c>
      <c r="B252" s="2" t="s">
        <v>9</v>
      </c>
    </row>
    <row r="253" customFormat="false" ht="15" hidden="false" customHeight="false" outlineLevel="0" collapsed="false">
      <c r="A253" s="27" t="n">
        <v>40623</v>
      </c>
      <c r="B253" s="2" t="s">
        <v>10</v>
      </c>
    </row>
    <row r="254" customFormat="false" ht="15" hidden="false" customHeight="false" outlineLevel="0" collapsed="false">
      <c r="A254" s="27" t="n">
        <v>40638</v>
      </c>
      <c r="B254" s="2" t="s">
        <v>10</v>
      </c>
    </row>
    <row r="255" customFormat="false" ht="15" hidden="false" customHeight="false" outlineLevel="0" collapsed="false">
      <c r="A255" s="27" t="n">
        <v>40645</v>
      </c>
      <c r="B255" s="2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0"/>
  <sheetViews>
    <sheetView showFormulas="false" showGridLines="true" showRowColHeaders="true" showZeros="true" rightToLeft="false" tabSelected="false" showOutlineSymbols="true" defaultGridColor="true" view="normal" topLeftCell="D13" colorId="64" zoomScale="100" zoomScaleNormal="100" zoomScalePageLayoutView="100" workbookViewId="0">
      <selection pane="topLeft" activeCell="Y19" activeCellId="0" sqref="Y19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2" customFormat="false" ht="15" hidden="false" customHeight="false" outlineLevel="0" collapsed="false">
      <c r="A2" s="2" t="n">
        <v>232.575</v>
      </c>
      <c r="B2" s="2" t="n">
        <v>0</v>
      </c>
      <c r="C2" s="0" t="s">
        <v>36</v>
      </c>
    </row>
    <row r="3" customFormat="false" ht="15" hidden="false" customHeight="false" outlineLevel="0" collapsed="false">
      <c r="A3" s="2" t="n">
        <v>466.777</v>
      </c>
      <c r="B3" s="2" t="n">
        <v>11</v>
      </c>
    </row>
    <row r="4" customFormat="false" ht="15" hidden="false" customHeight="false" outlineLevel="0" collapsed="false">
      <c r="A4" s="2" t="n">
        <v>378.138</v>
      </c>
      <c r="B4" s="2" t="n">
        <v>14</v>
      </c>
    </row>
    <row r="5" customFormat="false" ht="15" hidden="false" customHeight="false" outlineLevel="0" collapsed="false">
      <c r="A5" s="2" t="n">
        <v>495.239</v>
      </c>
      <c r="B5" s="2" t="n">
        <v>22</v>
      </c>
    </row>
    <row r="6" customFormat="false" ht="15" hidden="false" customHeight="false" outlineLevel="0" collapsed="false">
      <c r="A6" s="2" t="n">
        <v>343.577</v>
      </c>
      <c r="B6" s="2" t="n">
        <v>30</v>
      </c>
    </row>
    <row r="7" customFormat="false" ht="15" hidden="false" customHeight="false" outlineLevel="0" collapsed="false">
      <c r="A7" s="2" t="n">
        <v>290.719</v>
      </c>
      <c r="B7" s="2" t="n">
        <v>42</v>
      </c>
    </row>
    <row r="8" customFormat="false" ht="15" hidden="false" customHeight="false" outlineLevel="0" collapsed="false">
      <c r="A8" s="2" t="n">
        <v>212.245</v>
      </c>
      <c r="B8" s="2" t="n">
        <v>44</v>
      </c>
    </row>
    <row r="9" customFormat="false" ht="15" hidden="false" customHeight="false" outlineLevel="0" collapsed="false">
      <c r="A9" s="2" t="n">
        <v>40.66</v>
      </c>
      <c r="B9" s="2" t="n">
        <v>49</v>
      </c>
    </row>
    <row r="11" customFormat="false" ht="15" hidden="false" customHeight="false" outlineLevel="0" collapsed="false">
      <c r="A11" s="2" t="n">
        <v>84.776</v>
      </c>
      <c r="B11" s="2" t="n">
        <v>0</v>
      </c>
    </row>
    <row r="12" customFormat="false" ht="15" hidden="false" customHeight="false" outlineLevel="0" collapsed="false">
      <c r="A12" s="2" t="n">
        <v>109.2</v>
      </c>
      <c r="B12" s="2" t="n">
        <v>5</v>
      </c>
    </row>
    <row r="13" customFormat="false" ht="15" hidden="false" customHeight="false" outlineLevel="0" collapsed="false">
      <c r="A13" s="2" t="n">
        <v>90.41</v>
      </c>
      <c r="B13" s="2" t="n">
        <v>14</v>
      </c>
    </row>
    <row r="14" customFormat="false" ht="15" hidden="false" customHeight="false" outlineLevel="0" collapsed="false">
      <c r="A14" s="2" t="n">
        <v>80.24</v>
      </c>
      <c r="B14" s="2" t="n">
        <v>21</v>
      </c>
    </row>
    <row r="15" customFormat="false" ht="15" hidden="false" customHeight="false" outlineLevel="0" collapsed="false">
      <c r="A15" s="2" t="n">
        <v>105.64</v>
      </c>
      <c r="B15" s="2" t="n">
        <v>26</v>
      </c>
    </row>
    <row r="16" customFormat="false" ht="15" hidden="false" customHeight="false" outlineLevel="0" collapsed="false">
      <c r="A16" s="2" t="n">
        <v>62.32</v>
      </c>
      <c r="B16" s="2" t="n">
        <v>33</v>
      </c>
    </row>
    <row r="18" customFormat="false" ht="15" hidden="false" customHeight="false" outlineLevel="0" collapsed="false">
      <c r="A18" s="2" t="n">
        <v>227.396</v>
      </c>
      <c r="B18" s="2" t="n">
        <v>0</v>
      </c>
    </row>
    <row r="19" customFormat="false" ht="15" hidden="false" customHeight="false" outlineLevel="0" collapsed="false">
      <c r="A19" s="2" t="n">
        <v>133.365</v>
      </c>
      <c r="B19" s="2" t="n">
        <v>7</v>
      </c>
    </row>
    <row r="20" customFormat="false" ht="15" hidden="false" customHeight="false" outlineLevel="0" collapsed="false">
      <c r="A20" s="2" t="n">
        <v>93.925</v>
      </c>
      <c r="B20" s="2" t="n">
        <v>14</v>
      </c>
    </row>
    <row r="21" customFormat="false" ht="15" hidden="false" customHeight="false" outlineLevel="0" collapsed="false">
      <c r="A21" s="2" t="n">
        <v>90.265</v>
      </c>
      <c r="B21" s="2" t="n">
        <v>20</v>
      </c>
    </row>
    <row r="22" customFormat="false" ht="15" hidden="false" customHeight="false" outlineLevel="0" collapsed="false">
      <c r="A22" s="2" t="n">
        <v>42.693</v>
      </c>
      <c r="B22" s="2" t="n">
        <v>28</v>
      </c>
    </row>
    <row r="24" customFormat="false" ht="15" hidden="false" customHeight="false" outlineLevel="0" collapsed="false">
      <c r="A24" s="2" t="n">
        <v>3571.57</v>
      </c>
      <c r="B24" s="2" t="n">
        <v>0</v>
      </c>
    </row>
    <row r="25" customFormat="false" ht="15" hidden="false" customHeight="false" outlineLevel="0" collapsed="false">
      <c r="A25" s="2" t="n">
        <v>313.12</v>
      </c>
      <c r="B25" s="2" t="n">
        <v>7</v>
      </c>
    </row>
    <row r="26" customFormat="false" ht="15" hidden="false" customHeight="false" outlineLevel="0" collapsed="false">
      <c r="A26" s="2" t="n">
        <v>950.63</v>
      </c>
      <c r="B26" s="2" t="n">
        <v>15</v>
      </c>
    </row>
    <row r="27" customFormat="false" ht="15" hidden="false" customHeight="false" outlineLevel="0" collapsed="false">
      <c r="A27" s="2" t="n">
        <v>976.93</v>
      </c>
      <c r="B27" s="2" t="n">
        <v>20</v>
      </c>
    </row>
    <row r="28" customFormat="false" ht="15" hidden="false" customHeight="false" outlineLevel="0" collapsed="false">
      <c r="A28" s="2" t="n">
        <v>810</v>
      </c>
      <c r="B28" s="2" t="n">
        <v>27</v>
      </c>
    </row>
    <row r="29" customFormat="false" ht="15" hidden="false" customHeight="false" outlineLevel="0" collapsed="false">
      <c r="A29" s="2" t="n">
        <v>496.25</v>
      </c>
      <c r="B29" s="2" t="n">
        <v>42</v>
      </c>
    </row>
    <row r="30" customFormat="false" ht="15" hidden="false" customHeight="false" outlineLevel="0" collapsed="false">
      <c r="A30" s="2" t="n">
        <v>63.46</v>
      </c>
      <c r="B30" s="2" t="n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P1" activeCellId="0" sqref="P1"/>
    </sheetView>
  </sheetViews>
  <sheetFormatPr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3.01"/>
    <col collapsed="false" customWidth="true" hidden="false" outlineLevel="0" max="1025" min="3" style="0" width="10.67"/>
  </cols>
  <sheetData>
    <row r="1" customFormat="false" ht="15" hidden="false" customHeight="false" outlineLevel="0" collapsed="false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customFormat="false" ht="15" hidden="false" customHeight="false" outlineLevel="0" collapsed="false">
      <c r="A2" s="0" t="n">
        <v>0</v>
      </c>
      <c r="B2" s="0" t="n">
        <v>143.64</v>
      </c>
      <c r="C2" s="0" t="n">
        <v>138.9</v>
      </c>
      <c r="D2" s="0" t="n">
        <v>145.9</v>
      </c>
      <c r="E2" s="29" t="n">
        <v>264.58</v>
      </c>
      <c r="F2" s="0" t="n">
        <v>364.49</v>
      </c>
      <c r="G2" s="0" t="n">
        <v>120.354</v>
      </c>
      <c r="H2" s="0" t="n">
        <v>111.62</v>
      </c>
      <c r="I2" s="0" t="n">
        <v>116.3</v>
      </c>
      <c r="J2" s="0" t="n">
        <v>113.441</v>
      </c>
      <c r="K2" s="0" t="n">
        <v>186.96</v>
      </c>
    </row>
    <row r="3" customFormat="false" ht="14.25" hidden="false" customHeight="true" outlineLevel="0" collapsed="false">
      <c r="A3" s="0" t="n">
        <v>3</v>
      </c>
      <c r="H3" s="0" t="n">
        <v>424.49</v>
      </c>
      <c r="J3" s="0" t="n">
        <v>109.782</v>
      </c>
    </row>
    <row r="4" customFormat="false" ht="15" hidden="false" customHeight="false" outlineLevel="0" collapsed="false">
      <c r="A4" s="0" t="n">
        <v>6</v>
      </c>
      <c r="C4" s="0" t="n">
        <v>130.1</v>
      </c>
    </row>
    <row r="5" customFormat="false" ht="15" hidden="false" customHeight="false" outlineLevel="0" collapsed="false">
      <c r="A5" s="0" t="n">
        <v>7</v>
      </c>
      <c r="K5" s="0" t="n">
        <v>182.4</v>
      </c>
    </row>
    <row r="6" customFormat="false" ht="15" hidden="false" customHeight="false" outlineLevel="0" collapsed="false">
      <c r="A6" s="0" t="n">
        <v>8</v>
      </c>
      <c r="B6" s="0" t="n">
        <v>113</v>
      </c>
      <c r="E6" s="9" t="n">
        <v>695.4</v>
      </c>
      <c r="F6" s="0" t="n">
        <v>330.3</v>
      </c>
      <c r="G6" s="0" t="n">
        <v>424.49</v>
      </c>
      <c r="I6" s="0" t="n">
        <v>128.9</v>
      </c>
    </row>
    <row r="7" customFormat="false" ht="15" hidden="false" customHeight="false" outlineLevel="0" collapsed="false">
      <c r="A7" s="0" t="n">
        <v>11</v>
      </c>
      <c r="C7" s="0" t="n">
        <v>162.6</v>
      </c>
      <c r="D7" s="0" t="n">
        <v>125.23</v>
      </c>
      <c r="H7" s="0" t="n">
        <v>421.238</v>
      </c>
      <c r="J7" s="0" t="n">
        <v>282.994</v>
      </c>
    </row>
    <row r="8" customFormat="false" ht="15" hidden="false" customHeight="false" outlineLevel="0" collapsed="false">
      <c r="A8" s="0" t="n">
        <v>13</v>
      </c>
      <c r="I8" s="0" t="n">
        <v>125.2</v>
      </c>
    </row>
    <row r="9" customFormat="false" ht="14.25" hidden="false" customHeight="true" outlineLevel="0" collapsed="false">
      <c r="A9" s="8" t="n">
        <v>14</v>
      </c>
      <c r="E9" s="9" t="n">
        <v>1033.6</v>
      </c>
    </row>
    <row r="10" customFormat="false" ht="15" hidden="false" customHeight="false" outlineLevel="0" collapsed="false">
      <c r="A10" s="0" t="n">
        <v>15</v>
      </c>
      <c r="F10" s="0" t="n">
        <v>271.7</v>
      </c>
      <c r="G10" s="0" t="n">
        <v>1536.948</v>
      </c>
      <c r="K10" s="0" t="n">
        <v>215.5</v>
      </c>
    </row>
    <row r="11" customFormat="false" ht="15" hidden="false" customHeight="false" outlineLevel="0" collapsed="false">
      <c r="A11" s="0" t="n">
        <v>16</v>
      </c>
      <c r="B11" s="0" t="n">
        <v>90.2</v>
      </c>
    </row>
    <row r="12" customFormat="false" ht="15" hidden="false" customHeight="false" outlineLevel="0" collapsed="false">
      <c r="A12" s="0" t="n">
        <v>19</v>
      </c>
      <c r="C12" s="0" t="n">
        <v>132.05</v>
      </c>
      <c r="D12" s="0" t="n">
        <v>1127.095</v>
      </c>
      <c r="H12" s="0" t="n">
        <v>893.3</v>
      </c>
      <c r="J12" s="0" t="n">
        <v>97.584</v>
      </c>
    </row>
    <row r="13" customFormat="false" ht="15" hidden="false" customHeight="false" outlineLevel="0" collapsed="false">
      <c r="A13" s="0" t="n">
        <v>21</v>
      </c>
      <c r="B13" s="0" t="n">
        <v>238.5</v>
      </c>
      <c r="E13" s="9" t="n">
        <v>615.6</v>
      </c>
    </row>
    <row r="14" customFormat="false" ht="15" hidden="false" customHeight="false" outlineLevel="0" collapsed="false">
      <c r="A14" s="0" t="n">
        <v>22</v>
      </c>
      <c r="F14" s="0" t="n">
        <v>178.19</v>
      </c>
      <c r="G14" s="0" t="n">
        <v>2843.354</v>
      </c>
    </row>
    <row r="15" customFormat="false" ht="15" hidden="false" customHeight="false" outlineLevel="0" collapsed="false">
      <c r="A15" s="0" t="n">
        <v>23</v>
      </c>
      <c r="K15" s="0" t="n">
        <v>120.4</v>
      </c>
    </row>
    <row r="16" customFormat="false" ht="15" hidden="false" customHeight="false" outlineLevel="0" collapsed="false">
      <c r="A16" s="0" t="n">
        <v>25</v>
      </c>
      <c r="C16" s="0" t="n">
        <v>177.16</v>
      </c>
    </row>
    <row r="17" customFormat="false" ht="15" hidden="false" customHeight="false" outlineLevel="0" collapsed="false">
      <c r="A17" s="0" t="n">
        <v>26</v>
      </c>
      <c r="D17" s="0" t="n">
        <v>2495.711</v>
      </c>
    </row>
    <row r="18" customFormat="false" ht="15" hidden="false" customHeight="false" outlineLevel="0" collapsed="false">
      <c r="A18" s="0" t="n">
        <v>28</v>
      </c>
      <c r="F18" s="0" t="n">
        <v>195.17</v>
      </c>
    </row>
    <row r="19" customFormat="false" ht="15" hidden="false" customHeight="false" outlineLevel="0" collapsed="false">
      <c r="A19" s="0" t="n">
        <v>28</v>
      </c>
      <c r="K19" s="0" t="n">
        <v>878.2</v>
      </c>
    </row>
    <row r="20" customFormat="false" ht="15" hidden="false" customHeight="false" outlineLevel="0" collapsed="false">
      <c r="A20" s="8" t="n">
        <v>29</v>
      </c>
      <c r="E20" s="9" t="n">
        <v>1650.4</v>
      </c>
      <c r="G20" s="0" t="n">
        <v>1768.71</v>
      </c>
    </row>
    <row r="21" customFormat="false" ht="15" hidden="false" customHeight="false" outlineLevel="0" collapsed="false">
      <c r="A21" s="0" t="n">
        <v>31</v>
      </c>
      <c r="H21" s="0" t="n">
        <v>588.924</v>
      </c>
      <c r="J21" s="0" t="n">
        <v>90.265</v>
      </c>
    </row>
    <row r="22" customFormat="false" ht="15" hidden="false" customHeight="false" outlineLevel="0" collapsed="false">
      <c r="A22" s="0" t="n">
        <v>31</v>
      </c>
    </row>
    <row r="23" customFormat="false" ht="15" hidden="false" customHeight="false" outlineLevel="0" collapsed="false">
      <c r="A23" s="0" t="n">
        <v>33</v>
      </c>
      <c r="C23" s="0" t="n">
        <v>111.94</v>
      </c>
      <c r="D23" s="0" t="n">
        <v>3903.36</v>
      </c>
      <c r="H23" s="0" t="n">
        <v>611.12</v>
      </c>
    </row>
    <row r="24" customFormat="false" ht="15" hidden="false" customHeight="false" outlineLevel="0" collapsed="false">
      <c r="A24" s="0" t="n">
        <v>35</v>
      </c>
      <c r="I24" s="0" t="n">
        <v>361</v>
      </c>
    </row>
    <row r="25" customFormat="false" ht="15" hidden="false" customHeight="false" outlineLevel="0" collapsed="false">
      <c r="A25" s="0" t="n">
        <v>36</v>
      </c>
      <c r="F25" s="0" t="n">
        <v>626.16</v>
      </c>
    </row>
    <row r="26" customFormat="false" ht="15" hidden="false" customHeight="false" outlineLevel="0" collapsed="false">
      <c r="A26" s="8" t="n">
        <v>37</v>
      </c>
      <c r="E26" s="9" t="n">
        <v>1839.5</v>
      </c>
      <c r="G26" s="0" t="n">
        <v>1203.536</v>
      </c>
    </row>
    <row r="27" customFormat="false" ht="15" hidden="false" customHeight="false" outlineLevel="0" collapsed="false">
      <c r="A27" s="0" t="n">
        <v>38</v>
      </c>
      <c r="H27" s="0" t="n">
        <v>438.315</v>
      </c>
      <c r="J27" s="0" t="n">
        <v>65.056</v>
      </c>
    </row>
    <row r="28" customFormat="false" ht="15" hidden="false" customHeight="false" outlineLevel="0" collapsed="false">
      <c r="A28" s="0" t="n">
        <v>40</v>
      </c>
      <c r="C28" s="0" t="n">
        <v>123.42</v>
      </c>
      <c r="D28" s="0" t="n">
        <v>2276.96</v>
      </c>
    </row>
    <row r="29" customFormat="false" ht="15" hidden="false" customHeight="false" outlineLevel="0" collapsed="false">
      <c r="A29" s="8" t="n">
        <v>42</v>
      </c>
      <c r="E29" s="9" t="n">
        <v>2195.6</v>
      </c>
    </row>
    <row r="30" customFormat="false" ht="15" hidden="false" customHeight="false" outlineLevel="0" collapsed="false">
      <c r="A30" s="0" t="n">
        <v>43</v>
      </c>
      <c r="B30" s="0" t="n">
        <v>495.2</v>
      </c>
      <c r="F30" s="0" t="n">
        <v>2927.52</v>
      </c>
      <c r="G30" s="0" t="n">
        <v>384.237</v>
      </c>
    </row>
    <row r="31" customFormat="false" ht="15" hidden="false" customHeight="false" outlineLevel="0" collapsed="false">
      <c r="A31" s="0" t="n">
        <v>46</v>
      </c>
      <c r="H31" s="0" t="n">
        <v>325.28</v>
      </c>
    </row>
    <row r="32" customFormat="false" ht="15" hidden="false" customHeight="false" outlineLevel="0" collapsed="false">
      <c r="A32" s="0" t="n">
        <v>47</v>
      </c>
      <c r="C32" s="0" t="n">
        <v>243.2</v>
      </c>
    </row>
    <row r="33" customFormat="false" ht="15" hidden="false" customHeight="false" outlineLevel="0" collapsed="false">
      <c r="A33" s="0" t="n">
        <v>48</v>
      </c>
      <c r="D33" s="0" t="n">
        <v>1561.344</v>
      </c>
    </row>
    <row r="34" customFormat="false" ht="15" hidden="false" customHeight="false" outlineLevel="0" collapsed="false">
      <c r="A34" s="0" t="n">
        <v>49</v>
      </c>
      <c r="G34" s="0" t="n">
        <v>203.707</v>
      </c>
    </row>
    <row r="35" customFormat="false" ht="15" hidden="false" customHeight="false" outlineLevel="0" collapsed="false">
      <c r="A35" s="0" t="n">
        <v>50</v>
      </c>
      <c r="F35" s="0" t="n">
        <v>1805.3</v>
      </c>
      <c r="K35" s="0" t="n">
        <v>2689.7</v>
      </c>
    </row>
    <row r="36" customFormat="false" ht="15" hidden="false" customHeight="false" outlineLevel="0" collapsed="false">
      <c r="A36" s="0" t="n">
        <v>52</v>
      </c>
      <c r="I36" s="0" t="n">
        <v>343.6</v>
      </c>
    </row>
    <row r="37" customFormat="false" ht="15" hidden="false" customHeight="false" outlineLevel="0" collapsed="false">
      <c r="A37" s="0" t="n">
        <v>53</v>
      </c>
      <c r="C37" s="0" t="n">
        <v>240.71</v>
      </c>
    </row>
    <row r="38" customFormat="false" ht="15" hidden="false" customHeight="false" outlineLevel="0" collapsed="false">
      <c r="A38" s="0" t="n">
        <v>54</v>
      </c>
      <c r="D38" s="0" t="n">
        <v>878.256</v>
      </c>
      <c r="H38" s="0" t="n">
        <v>219.564</v>
      </c>
    </row>
    <row r="39" customFormat="false" ht="15" hidden="false" customHeight="false" outlineLevel="0" collapsed="false">
      <c r="A39" s="0" t="n">
        <v>57</v>
      </c>
      <c r="G39" s="0" t="n">
        <v>337.155</v>
      </c>
      <c r="I39" s="0" t="n">
        <v>439.1</v>
      </c>
    </row>
    <row r="40" customFormat="false" ht="15" hidden="false" customHeight="false" outlineLevel="0" collapsed="false">
      <c r="A40" s="0" t="n">
        <v>58</v>
      </c>
      <c r="F40" s="0" t="n">
        <v>933.55</v>
      </c>
    </row>
    <row r="41" customFormat="false" ht="15" hidden="false" customHeight="false" outlineLevel="0" collapsed="false">
      <c r="A41" s="0" t="n">
        <v>60</v>
      </c>
      <c r="D41" s="0" t="n">
        <v>626.164</v>
      </c>
    </row>
    <row r="42" customFormat="false" ht="15" hidden="false" customHeight="false" outlineLevel="0" collapsed="false">
      <c r="A42" s="0" t="n">
        <v>61</v>
      </c>
      <c r="C42" s="0" t="n">
        <v>400.09</v>
      </c>
      <c r="H42" s="0" t="n">
        <v>187.85</v>
      </c>
    </row>
    <row r="43" customFormat="false" ht="15" hidden="false" customHeight="false" outlineLevel="0" collapsed="false">
      <c r="A43" s="0" t="n">
        <v>63</v>
      </c>
      <c r="F43" s="0" t="n">
        <v>357.69</v>
      </c>
      <c r="G43" s="0" t="n">
        <v>818.486</v>
      </c>
      <c r="I43" s="0" t="n">
        <v>452.1</v>
      </c>
    </row>
    <row r="44" customFormat="false" ht="15" hidden="false" customHeight="false" outlineLevel="0" collapsed="false">
      <c r="A44" s="8" t="n">
        <v>64</v>
      </c>
      <c r="E44" s="12" t="n">
        <v>894.2</v>
      </c>
    </row>
    <row r="45" customFormat="false" ht="15" hidden="false" customHeight="false" outlineLevel="0" collapsed="false">
      <c r="A45" s="0" t="n">
        <v>65</v>
      </c>
      <c r="B45" s="0" t="n">
        <v>1370.5</v>
      </c>
      <c r="K45" s="0" t="n">
        <v>365.9</v>
      </c>
    </row>
    <row r="46" customFormat="false" ht="15" hidden="false" customHeight="false" outlineLevel="0" collapsed="false">
      <c r="A46" s="0" t="n">
        <v>67</v>
      </c>
    </row>
    <row r="47" customFormat="false" ht="15" hidden="false" customHeight="false" outlineLevel="0" collapsed="false">
      <c r="A47" s="0" t="n">
        <v>68</v>
      </c>
      <c r="C47" s="0" t="n">
        <v>1878.49</v>
      </c>
      <c r="D47" s="0" t="n">
        <v>636.736</v>
      </c>
    </row>
    <row r="48" customFormat="false" ht="15" hidden="false" customHeight="false" outlineLevel="0" collapsed="false">
      <c r="A48" s="0" t="n">
        <v>69</v>
      </c>
      <c r="I48" s="0" t="n">
        <v>711.3</v>
      </c>
    </row>
    <row r="49" customFormat="false" ht="15" hidden="false" customHeight="false" outlineLevel="0" collapsed="false">
      <c r="A49" s="0" t="n">
        <v>70</v>
      </c>
      <c r="F49" s="0" t="n">
        <v>890</v>
      </c>
      <c r="G49" s="0" t="n">
        <v>438.315</v>
      </c>
    </row>
    <row r="50" customFormat="false" ht="15" hidden="false" customHeight="false" outlineLevel="0" collapsed="false">
      <c r="A50" s="0" t="n">
        <v>71</v>
      </c>
      <c r="B50" s="0" t="n">
        <v>2361</v>
      </c>
    </row>
    <row r="51" customFormat="false" ht="15" hidden="false" customHeight="false" outlineLevel="0" collapsed="false">
      <c r="A51" s="0" t="n">
        <v>72</v>
      </c>
      <c r="K51" s="0" t="n">
        <v>756.3</v>
      </c>
    </row>
    <row r="52" customFormat="false" ht="15" hidden="false" customHeight="false" outlineLevel="0" collapsed="false">
      <c r="A52" s="0" t="n">
        <v>73</v>
      </c>
      <c r="H52" s="0" t="n">
        <v>106.123</v>
      </c>
    </row>
    <row r="53" customFormat="false" ht="15" hidden="false" customHeight="false" outlineLevel="0" collapsed="false">
      <c r="A53" s="0" t="n">
        <v>74</v>
      </c>
      <c r="D53" s="0" t="n">
        <v>848.981</v>
      </c>
    </row>
    <row r="54" customFormat="false" ht="15" hidden="false" customHeight="false" outlineLevel="0" collapsed="false">
      <c r="A54" s="0" t="n">
        <v>75</v>
      </c>
      <c r="C54" s="0" t="n">
        <v>2305.42</v>
      </c>
    </row>
    <row r="55" customFormat="false" ht="15" hidden="false" customHeight="false" outlineLevel="0" collapsed="false">
      <c r="A55" s="0" t="n">
        <v>77</v>
      </c>
      <c r="B55" s="0" t="n">
        <v>2869.6</v>
      </c>
      <c r="I55" s="0" t="n">
        <v>728</v>
      </c>
    </row>
    <row r="56" customFormat="false" ht="15" hidden="false" customHeight="false" outlineLevel="0" collapsed="false">
      <c r="A56" s="0" t="n">
        <v>78</v>
      </c>
      <c r="G56" s="0" t="n">
        <v>521.892</v>
      </c>
      <c r="K56" s="0" t="n">
        <v>1736.8</v>
      </c>
    </row>
    <row r="57" customFormat="false" ht="15" hidden="false" customHeight="false" outlineLevel="0" collapsed="false">
      <c r="A57" s="0" t="n">
        <v>81</v>
      </c>
      <c r="D57" s="0" t="n">
        <v>859.56</v>
      </c>
      <c r="E57" s="12" t="n">
        <v>1425.9</v>
      </c>
    </row>
    <row r="58" customFormat="false" ht="15" hidden="false" customHeight="false" outlineLevel="0" collapsed="false">
      <c r="A58" s="0" t="n">
        <v>83</v>
      </c>
      <c r="C58" s="0" t="n">
        <v>333.41</v>
      </c>
      <c r="H58" s="0" t="n">
        <v>58.52</v>
      </c>
    </row>
    <row r="59" customFormat="false" ht="15" hidden="false" customHeight="false" outlineLevel="0" collapsed="false">
      <c r="A59" s="0" t="n">
        <v>83</v>
      </c>
      <c r="I59" s="0" t="n">
        <v>1237.6</v>
      </c>
    </row>
    <row r="60" customFormat="false" ht="15" hidden="false" customHeight="false" outlineLevel="0" collapsed="false">
      <c r="A60" s="0" t="n">
        <v>84</v>
      </c>
      <c r="K60" s="0" t="n">
        <v>3243.3</v>
      </c>
    </row>
    <row r="61" customFormat="false" ht="15" hidden="false" customHeight="false" outlineLevel="0" collapsed="false">
      <c r="A61" s="0" t="n">
        <v>85</v>
      </c>
      <c r="B61" s="0" t="n">
        <v>1417.2</v>
      </c>
      <c r="F61" s="0" t="n">
        <v>313.08</v>
      </c>
      <c r="G61" s="0" t="n">
        <v>397.632</v>
      </c>
    </row>
    <row r="62" customFormat="false" ht="15" hidden="false" customHeight="false" outlineLevel="0" collapsed="false">
      <c r="A62" s="8" t="n">
        <v>86</v>
      </c>
      <c r="E62" s="12" t="n">
        <v>2120.4</v>
      </c>
    </row>
    <row r="63" customFormat="false" ht="15" hidden="false" customHeight="false" outlineLevel="0" collapsed="false">
      <c r="A63" s="0" t="n">
        <v>88</v>
      </c>
      <c r="C63" s="0" t="n">
        <v>361.65</v>
      </c>
    </row>
    <row r="64" customFormat="false" ht="15" hidden="false" customHeight="false" outlineLevel="0" collapsed="false">
      <c r="A64" s="0" t="n">
        <v>89</v>
      </c>
      <c r="D64" s="0" t="n">
        <v>1078.577</v>
      </c>
    </row>
    <row r="65" customFormat="false" ht="15" hidden="false" customHeight="false" outlineLevel="0" collapsed="false">
      <c r="A65" s="0" t="n">
        <v>91</v>
      </c>
      <c r="B65" s="0" t="n">
        <v>4297.8</v>
      </c>
      <c r="I65" s="0" t="n">
        <v>642.6</v>
      </c>
    </row>
    <row r="66" customFormat="false" ht="15" hidden="false" customHeight="false" outlineLevel="0" collapsed="false">
      <c r="A66" s="8" t="n">
        <v>92</v>
      </c>
      <c r="E66" s="12" t="n">
        <v>2589.1</v>
      </c>
      <c r="F66" s="0" t="n">
        <v>165.3</v>
      </c>
      <c r="G66" s="0" t="n">
        <v>453.766</v>
      </c>
      <c r="K66" s="0" t="n">
        <v>3132.8</v>
      </c>
    </row>
    <row r="67" customFormat="false" ht="15" hidden="false" customHeight="false" outlineLevel="0" collapsed="false">
      <c r="A67" s="0" t="n">
        <v>95</v>
      </c>
      <c r="C67" s="0" t="n">
        <v>810</v>
      </c>
    </row>
    <row r="68" customFormat="false" ht="15" hidden="false" customHeight="false" outlineLevel="0" collapsed="false">
      <c r="A68" s="0" t="n">
        <v>96</v>
      </c>
      <c r="D68" s="0" t="n">
        <v>833.785</v>
      </c>
    </row>
    <row r="69" customFormat="false" ht="15" hidden="false" customHeight="false" outlineLevel="0" collapsed="false">
      <c r="A69" s="8" t="n">
        <v>98</v>
      </c>
      <c r="E69" s="12" t="n">
        <v>4290.5</v>
      </c>
      <c r="F69" s="0" t="n">
        <v>273.99</v>
      </c>
      <c r="I69" s="0" t="n">
        <v>638.4</v>
      </c>
      <c r="K69" s="0" t="n">
        <v>4511.4</v>
      </c>
    </row>
    <row r="70" customFormat="false" ht="15" hidden="false" customHeight="false" outlineLevel="0" collapsed="false">
      <c r="A70" s="0" t="n">
        <v>99</v>
      </c>
      <c r="B70" s="0" t="n">
        <v>1391.6</v>
      </c>
      <c r="G70" s="0" t="n">
        <v>266.73</v>
      </c>
    </row>
    <row r="71" customFormat="false" ht="15" hidden="false" customHeight="false" outlineLevel="0" collapsed="false">
      <c r="A71" s="0" t="n">
        <v>103</v>
      </c>
      <c r="D71" s="0" t="n">
        <v>500.931</v>
      </c>
    </row>
    <row r="72" customFormat="false" ht="15" hidden="false" customHeight="false" outlineLevel="0" collapsed="false">
      <c r="A72" s="0" t="n">
        <v>105</v>
      </c>
      <c r="F72" s="0" t="n">
        <v>365.94</v>
      </c>
      <c r="G72" s="0" t="n">
        <v>180.53</v>
      </c>
      <c r="I72" s="0" t="n">
        <v>126.5</v>
      </c>
    </row>
    <row r="73" customFormat="false" ht="15" hidden="false" customHeight="false" outlineLevel="0" collapsed="false">
      <c r="A73" s="0" t="n">
        <v>106</v>
      </c>
      <c r="B73" s="0" t="n">
        <v>2041.1</v>
      </c>
      <c r="E73" s="12" t="n">
        <v>4628</v>
      </c>
      <c r="K73" s="0" t="n">
        <v>1741.6</v>
      </c>
    </row>
    <row r="74" customFormat="false" ht="15" hidden="false" customHeight="false" outlineLevel="0" collapsed="false">
      <c r="A74" s="0" t="n">
        <v>110</v>
      </c>
      <c r="C74" s="0" t="n">
        <v>481.35</v>
      </c>
      <c r="D74" s="0" t="n">
        <v>390.336</v>
      </c>
    </row>
    <row r="75" customFormat="false" ht="15" hidden="false" customHeight="false" outlineLevel="0" collapsed="false">
      <c r="A75" s="0" t="n">
        <v>111</v>
      </c>
      <c r="I75" s="0" t="n">
        <v>170.3</v>
      </c>
    </row>
    <row r="76" customFormat="false" ht="15" hidden="false" customHeight="false" outlineLevel="0" collapsed="false">
      <c r="A76" s="8" t="n">
        <v>112</v>
      </c>
      <c r="E76" s="12" t="n">
        <v>5601</v>
      </c>
    </row>
    <row r="77" customFormat="false" ht="15" hidden="false" customHeight="false" outlineLevel="0" collapsed="false">
      <c r="A77" s="0" t="n">
        <v>113</v>
      </c>
      <c r="G77" s="0" t="n">
        <v>187.849</v>
      </c>
      <c r="K77" s="0" t="n">
        <v>1896.9</v>
      </c>
    </row>
    <row r="78" customFormat="false" ht="15" hidden="false" customHeight="false" outlineLevel="0" collapsed="false">
      <c r="A78" s="0" t="n">
        <v>115</v>
      </c>
      <c r="B78" s="0" t="n">
        <v>770.6</v>
      </c>
    </row>
    <row r="79" customFormat="false" ht="15" hidden="false" customHeight="false" outlineLevel="0" collapsed="false">
      <c r="A79" s="0" t="n">
        <v>116</v>
      </c>
      <c r="D79" s="0" t="n">
        <v>481.008</v>
      </c>
      <c r="F79" s="0" t="n">
        <v>390.34</v>
      </c>
    </row>
    <row r="80" customFormat="false" ht="15" hidden="false" customHeight="false" outlineLevel="0" collapsed="false">
      <c r="A80" s="0" t="n">
        <v>117</v>
      </c>
      <c r="C80" s="0" t="n">
        <v>608</v>
      </c>
    </row>
    <row r="81" customFormat="false" ht="15" hidden="false" customHeight="false" outlineLevel="0" collapsed="false">
      <c r="A81" s="0" t="n">
        <v>119</v>
      </c>
      <c r="B81" s="0" t="n">
        <v>758.8</v>
      </c>
    </row>
    <row r="82" customFormat="false" ht="15" hidden="false" customHeight="false" outlineLevel="0" collapsed="false">
      <c r="A82" s="0" t="n">
        <v>119</v>
      </c>
      <c r="I82" s="0" t="n">
        <v>50.8</v>
      </c>
    </row>
    <row r="83" customFormat="false" ht="15" hidden="false" customHeight="false" outlineLevel="0" collapsed="false">
      <c r="A83" s="8" t="n">
        <v>120</v>
      </c>
      <c r="E83" s="12" t="n">
        <v>4524.6</v>
      </c>
      <c r="F83" s="0" t="n">
        <v>359.1</v>
      </c>
      <c r="G83" s="0" t="n">
        <v>120.354</v>
      </c>
      <c r="K83" s="0" t="n">
        <v>579.3</v>
      </c>
    </row>
    <row r="84" customFormat="false" ht="15" hidden="false" customHeight="false" outlineLevel="0" collapsed="false">
      <c r="A84" s="0" t="n">
        <v>123</v>
      </c>
      <c r="C84" s="0" t="n">
        <v>156.08</v>
      </c>
    </row>
    <row r="85" customFormat="false" ht="15" hidden="false" customHeight="false" outlineLevel="0" collapsed="false">
      <c r="A85" s="0" t="n">
        <v>124</v>
      </c>
      <c r="D85" s="0" t="n">
        <v>297.631</v>
      </c>
    </row>
    <row r="86" customFormat="false" ht="15" hidden="false" customHeight="false" outlineLevel="0" collapsed="false">
      <c r="A86" s="0" t="n">
        <v>126</v>
      </c>
      <c r="G86" s="0" t="n">
        <v>101.853</v>
      </c>
      <c r="K86" s="0" t="n">
        <v>723.3</v>
      </c>
    </row>
    <row r="87" customFormat="false" ht="15" hidden="false" customHeight="false" outlineLevel="0" collapsed="false">
      <c r="A87" s="0" t="n">
        <v>127</v>
      </c>
      <c r="B87" s="0" t="n">
        <v>375.7</v>
      </c>
      <c r="E87" s="12" t="n">
        <v>3591</v>
      </c>
      <c r="F87" s="0" t="n">
        <v>191.52</v>
      </c>
    </row>
    <row r="88" customFormat="false" ht="15" hidden="false" customHeight="false" outlineLevel="0" collapsed="false">
      <c r="A88" s="0" t="n">
        <v>130</v>
      </c>
      <c r="C88" s="0" t="n">
        <v>520.45</v>
      </c>
    </row>
    <row r="89" customFormat="false" ht="15" hidden="false" customHeight="false" outlineLevel="0" collapsed="false">
      <c r="A89" s="0" t="n">
        <v>131</v>
      </c>
      <c r="D89" s="0" t="n">
        <v>313.082</v>
      </c>
    </row>
    <row r="90" customFormat="false" ht="15" hidden="false" customHeight="false" outlineLevel="0" collapsed="false">
      <c r="A90" s="0" t="n">
        <v>133</v>
      </c>
      <c r="G90" s="0" t="n">
        <v>101.853</v>
      </c>
    </row>
    <row r="91" customFormat="false" ht="15" hidden="false" customHeight="false" outlineLevel="0" collapsed="false">
      <c r="A91" s="0" t="n">
        <v>134</v>
      </c>
      <c r="B91" s="0" t="n">
        <v>337.2</v>
      </c>
      <c r="E91" s="12" t="n">
        <v>1790.6</v>
      </c>
      <c r="F91" s="0" t="n">
        <v>100.02</v>
      </c>
      <c r="K91" s="0" t="n">
        <v>204.3</v>
      </c>
    </row>
    <row r="92" customFormat="false" ht="15" hidden="false" customHeight="false" outlineLevel="0" collapsed="false">
      <c r="A92" s="0" t="n">
        <v>137</v>
      </c>
      <c r="D92" s="0" t="n">
        <v>266.73</v>
      </c>
    </row>
    <row r="93" customFormat="false" ht="15" hidden="false" customHeight="false" outlineLevel="0" collapsed="false">
      <c r="A93" s="0" t="n">
        <v>138</v>
      </c>
      <c r="C93" s="0" t="n">
        <v>472.02</v>
      </c>
    </row>
    <row r="94" customFormat="false" ht="15" hidden="false" customHeight="false" outlineLevel="0" collapsed="false">
      <c r="A94" s="0" t="n">
        <v>140</v>
      </c>
      <c r="B94" s="0" t="n">
        <v>434.7</v>
      </c>
      <c r="E94" s="12" t="n">
        <v>1920.7</v>
      </c>
      <c r="F94" s="0" t="n">
        <v>91.29</v>
      </c>
      <c r="G94" s="0" t="n">
        <v>100.024</v>
      </c>
    </row>
    <row r="95" customFormat="false" ht="15" hidden="false" customHeight="false" outlineLevel="0" collapsed="false">
      <c r="A95" s="0" t="n">
        <v>141</v>
      </c>
      <c r="K95" s="0" t="n">
        <v>187.8</v>
      </c>
    </row>
    <row r="96" customFormat="false" ht="15" hidden="false" customHeight="false" outlineLevel="0" collapsed="false">
      <c r="A96" s="0" t="n">
        <v>144</v>
      </c>
      <c r="D96" s="0" t="n">
        <v>212.245</v>
      </c>
    </row>
    <row r="97" customFormat="false" ht="15" hidden="false" customHeight="false" outlineLevel="0" collapsed="false">
      <c r="A97" s="0" t="n">
        <v>145</v>
      </c>
      <c r="C97" s="0" t="n">
        <v>390.34</v>
      </c>
    </row>
    <row r="98" customFormat="false" ht="15" hidden="false" customHeight="false" outlineLevel="0" collapsed="false">
      <c r="A98" s="0" t="n">
        <v>147</v>
      </c>
      <c r="B98" s="0" t="n">
        <v>347.1</v>
      </c>
      <c r="F98" s="0" t="n">
        <v>55.97</v>
      </c>
      <c r="K98" s="0" t="n">
        <v>191.5</v>
      </c>
    </row>
    <row r="99" customFormat="false" ht="15" hidden="false" customHeight="false" outlineLevel="0" collapsed="false">
      <c r="A99" s="8" t="n">
        <v>148</v>
      </c>
      <c r="E99" s="12" t="n">
        <v>1073.1</v>
      </c>
      <c r="G99" s="0" t="n">
        <v>61.446</v>
      </c>
    </row>
    <row r="100" customFormat="false" ht="15" hidden="false" customHeight="false" outlineLevel="0" collapsed="false">
      <c r="A100" s="0" t="n">
        <v>151</v>
      </c>
      <c r="D100" s="0" t="n">
        <v>250.466</v>
      </c>
    </row>
    <row r="101" customFormat="false" ht="15" hidden="false" customHeight="false" outlineLevel="0" collapsed="false">
      <c r="A101" s="0" t="n">
        <v>152</v>
      </c>
      <c r="C101" s="0" t="n">
        <v>255.36</v>
      </c>
    </row>
    <row r="102" customFormat="false" ht="15" hidden="false" customHeight="false" outlineLevel="0" collapsed="false">
      <c r="A102" s="0" t="n">
        <v>154</v>
      </c>
      <c r="K102" s="0" t="n">
        <v>187.8</v>
      </c>
    </row>
    <row r="103" customFormat="false" ht="15" hidden="false" customHeight="false" outlineLevel="0" collapsed="false">
      <c r="A103" s="0" t="n">
        <v>155</v>
      </c>
      <c r="B103" s="0" t="n">
        <v>195.4</v>
      </c>
      <c r="E103" s="15" t="n">
        <v>727.9</v>
      </c>
    </row>
    <row r="104" customFormat="false" ht="15" hidden="false" customHeight="false" outlineLevel="0" collapsed="false">
      <c r="A104" s="0" t="n">
        <v>159</v>
      </c>
      <c r="C104" s="0" t="n">
        <v>219.56</v>
      </c>
      <c r="D104" s="0" t="n">
        <v>147.63</v>
      </c>
    </row>
    <row r="105" customFormat="false" ht="15" hidden="false" customHeight="false" outlineLevel="0" collapsed="false">
      <c r="A105" s="0" t="n">
        <v>161</v>
      </c>
      <c r="B105" s="0" t="n">
        <v>169.5</v>
      </c>
      <c r="E105" s="17" t="n">
        <v>352.9</v>
      </c>
    </row>
    <row r="106" customFormat="false" ht="15" hidden="false" customHeight="false" outlineLevel="0" collapsed="false">
      <c r="A106" s="0" t="n">
        <v>162</v>
      </c>
      <c r="K106" s="0" t="n">
        <v>85.1</v>
      </c>
    </row>
    <row r="107" customFormat="false" ht="15" hidden="false" customHeight="false" outlineLevel="0" collapsed="false">
      <c r="A107" s="0" t="n">
        <v>165</v>
      </c>
      <c r="C107" s="0" t="n">
        <v>308.56</v>
      </c>
    </row>
    <row r="108" customFormat="false" ht="15" hidden="false" customHeight="false" outlineLevel="0" collapsed="false">
      <c r="A108" s="0" t="n">
        <v>166</v>
      </c>
      <c r="D108" s="0" t="n">
        <v>93.935</v>
      </c>
    </row>
    <row r="109" customFormat="false" ht="15" hidden="false" customHeight="false" outlineLevel="0" collapsed="false">
      <c r="A109" s="8" t="n">
        <v>168</v>
      </c>
      <c r="E109" s="15" t="n">
        <v>377.1</v>
      </c>
      <c r="K109" s="0" t="n">
        <v>223.2</v>
      </c>
    </row>
    <row r="110" customFormat="false" ht="15" hidden="false" customHeight="false" outlineLevel="0" collapsed="false">
      <c r="A110" s="0" t="n">
        <v>170</v>
      </c>
      <c r="B110" s="0" t="n">
        <v>185.1</v>
      </c>
      <c r="D110" s="0" t="n">
        <v>143.252</v>
      </c>
    </row>
    <row r="111" customFormat="false" ht="15" hidden="false" customHeight="false" outlineLevel="0" collapsed="false">
      <c r="A111" s="0" t="n">
        <v>172</v>
      </c>
      <c r="C111" s="0" t="n">
        <v>65.05</v>
      </c>
    </row>
    <row r="112" customFormat="false" ht="15" hidden="false" customHeight="false" outlineLevel="0" collapsed="false">
      <c r="A112" s="0" t="n">
        <v>175</v>
      </c>
      <c r="B112" s="0" t="n">
        <v>264.2</v>
      </c>
    </row>
    <row r="113" customFormat="false" ht="15" hidden="false" customHeight="false" outlineLevel="0" collapsed="false">
      <c r="A113" s="8" t="n">
        <v>176</v>
      </c>
      <c r="E113" s="17" t="n">
        <v>260.5</v>
      </c>
    </row>
    <row r="114" customFormat="false" ht="15" hidden="false" customHeight="false" outlineLevel="0" collapsed="false">
      <c r="A114" s="0" t="n">
        <v>177</v>
      </c>
      <c r="K114" s="0" t="n">
        <v>94.4</v>
      </c>
    </row>
    <row r="115" customFormat="false" ht="15" hidden="false" customHeight="false" outlineLevel="0" collapsed="false">
      <c r="A115" s="0" t="n">
        <v>179</v>
      </c>
      <c r="D115" s="0" t="n">
        <v>133.365</v>
      </c>
    </row>
    <row r="116" customFormat="false" ht="15" hidden="false" customHeight="false" outlineLevel="0" collapsed="false">
      <c r="A116" s="8" t="n">
        <v>182</v>
      </c>
      <c r="E116" s="20" t="n">
        <v>276.5</v>
      </c>
      <c r="K116" s="0" t="n">
        <v>189.1</v>
      </c>
    </row>
    <row r="117" customFormat="false" ht="15" hidden="false" customHeight="false" outlineLevel="0" collapsed="false">
      <c r="A117" s="0" t="n">
        <v>186</v>
      </c>
      <c r="B117" s="0" t="n">
        <v>259.7</v>
      </c>
    </row>
    <row r="118" customFormat="false" ht="15" hidden="false" customHeight="false" outlineLevel="0" collapsed="false">
      <c r="A118" s="0" t="n">
        <v>188</v>
      </c>
      <c r="D118" s="0" t="n">
        <v>87.216</v>
      </c>
    </row>
    <row r="119" customFormat="false" ht="15" hidden="false" customHeight="false" outlineLevel="0" collapsed="false">
      <c r="A119" s="0" t="n">
        <v>189</v>
      </c>
      <c r="B119" s="0" t="n">
        <v>208.6</v>
      </c>
    </row>
    <row r="120" customFormat="false" ht="15" hidden="false" customHeight="false" outlineLevel="0" collapsed="false">
      <c r="A120" s="8" t="n">
        <v>191</v>
      </c>
      <c r="E120" s="21" t="n">
        <v>224.7</v>
      </c>
    </row>
    <row r="121" customFormat="false" ht="15" hidden="false" customHeight="false" outlineLevel="0" collapsed="false">
      <c r="A121" s="0" t="n">
        <v>193</v>
      </c>
      <c r="D121" s="0" t="n">
        <v>54.891</v>
      </c>
      <c r="K121" s="0" t="n">
        <v>113</v>
      </c>
    </row>
    <row r="122" customFormat="false" ht="15" hidden="false" customHeight="false" outlineLevel="0" collapsed="false">
      <c r="A122" s="8" t="n">
        <v>196</v>
      </c>
      <c r="E122" s="20" t="n">
        <v>348.1</v>
      </c>
    </row>
    <row r="123" customFormat="false" ht="15" hidden="false" customHeight="false" outlineLevel="0" collapsed="false">
      <c r="A123" s="0" t="n">
        <v>196</v>
      </c>
      <c r="K123" s="0" t="n">
        <v>108.7</v>
      </c>
    </row>
    <row r="124" customFormat="false" ht="15" hidden="false" customHeight="false" outlineLevel="0" collapsed="false">
      <c r="A124" s="0" t="n">
        <v>197</v>
      </c>
      <c r="B124" s="0" t="n">
        <v>97.6</v>
      </c>
    </row>
    <row r="125" customFormat="false" ht="15" hidden="false" customHeight="false" outlineLevel="0" collapsed="false">
      <c r="A125" s="0" t="n">
        <v>203</v>
      </c>
      <c r="B125" s="0" t="n">
        <v>100</v>
      </c>
    </row>
    <row r="126" customFormat="false" ht="15" hidden="false" customHeight="false" outlineLevel="0" collapsed="false">
      <c r="A126" s="0" t="n">
        <v>204</v>
      </c>
      <c r="K126" s="0" t="n">
        <v>75.6</v>
      </c>
    </row>
    <row r="127" customFormat="false" ht="15" hidden="false" customHeight="false" outlineLevel="0" collapsed="false">
      <c r="A127" s="8" t="n">
        <v>207</v>
      </c>
      <c r="E127" s="21" t="n">
        <v>228</v>
      </c>
    </row>
    <row r="128" customFormat="false" ht="15" hidden="false" customHeight="false" outlineLevel="0" collapsed="false">
      <c r="A128" s="8" t="n">
        <v>210</v>
      </c>
      <c r="E128" s="20" t="n">
        <v>255.6</v>
      </c>
    </row>
    <row r="129" customFormat="false" ht="15" hidden="false" customHeight="false" outlineLevel="0" collapsed="false">
      <c r="A129" s="0" t="n">
        <v>211</v>
      </c>
      <c r="B129" s="0" t="n">
        <v>97.7</v>
      </c>
    </row>
    <row r="130" customFormat="false" ht="15" hidden="false" customHeight="false" outlineLevel="0" collapsed="false">
      <c r="A130" s="0" t="n">
        <v>218</v>
      </c>
      <c r="B130" s="0" t="n">
        <v>79.2</v>
      </c>
    </row>
    <row r="131" customFormat="false" ht="15" hidden="false" customHeight="false" outlineLevel="0" collapsed="false">
      <c r="A131" s="8" t="n">
        <v>218</v>
      </c>
      <c r="E131" s="21" t="n">
        <v>186</v>
      </c>
    </row>
    <row r="132" customFormat="false" ht="15" hidden="false" customHeight="false" outlineLevel="0" collapsed="false">
      <c r="A132" s="8" t="n">
        <v>224</v>
      </c>
      <c r="E132" s="20" t="n">
        <v>212.3</v>
      </c>
    </row>
    <row r="133" customFormat="false" ht="15" hidden="false" customHeight="false" outlineLevel="0" collapsed="false">
      <c r="A133" s="8" t="n">
        <v>232</v>
      </c>
      <c r="E133" s="21" t="n">
        <v>130.1</v>
      </c>
    </row>
    <row r="134" customFormat="false" ht="15" hidden="false" customHeight="false" outlineLevel="0" collapsed="false">
      <c r="A134" s="8" t="n">
        <v>239</v>
      </c>
      <c r="E134" s="20" t="n">
        <v>113.5</v>
      </c>
    </row>
    <row r="135" customFormat="false" ht="15" hidden="false" customHeight="false" outlineLevel="0" collapsed="false">
      <c r="A135" s="8" t="n">
        <v>245</v>
      </c>
      <c r="E135" s="23" t="n">
        <v>182.4</v>
      </c>
    </row>
    <row r="136" customFormat="false" ht="15" hidden="false" customHeight="false" outlineLevel="0" collapsed="false">
      <c r="A136" s="8" t="n">
        <v>252</v>
      </c>
      <c r="E136" s="25" t="n">
        <v>148.9</v>
      </c>
    </row>
    <row r="137" customFormat="false" ht="15" hidden="false" customHeight="false" outlineLevel="0" collapsed="false">
      <c r="A137" s="8" t="n">
        <v>259</v>
      </c>
      <c r="E137" s="23" t="n">
        <v>62</v>
      </c>
    </row>
  </sheetData>
  <autoFilter ref="A1:K14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03" activePane="bottomRight" state="frozen"/>
      <selection pane="topLeft" activeCell="A1" activeCellId="0" sqref="A1"/>
      <selection pane="topRight" activeCell="B1" activeCellId="0" sqref="B1"/>
      <selection pane="bottomLeft" activeCell="A203" activeCellId="0" sqref="A203"/>
      <selection pane="bottomRight" activeCell="D18" activeCellId="0" sqref="D18"/>
    </sheetView>
  </sheetViews>
  <sheetFormatPr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3.01"/>
    <col collapsed="false" customWidth="true" hidden="false" outlineLevel="0" max="1025" min="3" style="0" width="10.67"/>
  </cols>
  <sheetData>
    <row r="1" customFormat="false" ht="15" hidden="false" customHeight="false" outlineLevel="0" collapsed="false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customFormat="false" ht="15" hidden="false" customHeight="false" outlineLevel="0" collapsed="false">
      <c r="A2" s="0" t="n">
        <v>0</v>
      </c>
      <c r="B2" s="0" t="n">
        <v>143.64</v>
      </c>
    </row>
    <row r="3" customFormat="false" ht="15" hidden="false" customHeight="false" outlineLevel="0" collapsed="false">
      <c r="A3" s="0" t="n">
        <v>0</v>
      </c>
      <c r="C3" s="0" t="n">
        <v>138.9</v>
      </c>
    </row>
    <row r="4" customFormat="false" ht="15" hidden="false" customHeight="false" outlineLevel="0" collapsed="false">
      <c r="A4" s="0" t="n">
        <v>0</v>
      </c>
      <c r="D4" s="0" t="n">
        <v>145.9</v>
      </c>
    </row>
    <row r="5" customFormat="false" ht="15" hidden="false" customHeight="false" outlineLevel="0" collapsed="false">
      <c r="A5" s="0" t="n">
        <v>0</v>
      </c>
      <c r="E5" s="29" t="n">
        <v>264.58</v>
      </c>
    </row>
    <row r="6" customFormat="false" ht="15" hidden="false" customHeight="false" outlineLevel="0" collapsed="false">
      <c r="A6" s="0" t="n">
        <v>0</v>
      </c>
      <c r="F6" s="0" t="n">
        <v>364.49</v>
      </c>
    </row>
    <row r="7" customFormat="false" ht="15" hidden="false" customHeight="false" outlineLevel="0" collapsed="false">
      <c r="A7" s="0" t="n">
        <v>0</v>
      </c>
      <c r="G7" s="0" t="n">
        <v>120.354</v>
      </c>
    </row>
    <row r="8" customFormat="false" ht="15" hidden="false" customHeight="false" outlineLevel="0" collapsed="false">
      <c r="A8" s="0" t="n">
        <v>0</v>
      </c>
      <c r="H8" s="0" t="n">
        <v>111.62</v>
      </c>
    </row>
    <row r="9" customFormat="false" ht="15" hidden="false" customHeight="false" outlineLevel="0" collapsed="false">
      <c r="A9" s="0" t="n">
        <v>0</v>
      </c>
      <c r="I9" s="0" t="n">
        <v>116.3</v>
      </c>
    </row>
    <row r="10" customFormat="false" ht="15" hidden="false" customHeight="false" outlineLevel="0" collapsed="false">
      <c r="A10" s="0" t="n">
        <v>0</v>
      </c>
      <c r="J10" s="0" t="n">
        <v>113.441</v>
      </c>
    </row>
    <row r="11" customFormat="false" ht="15" hidden="false" customHeight="false" outlineLevel="0" collapsed="false">
      <c r="A11" s="0" t="n">
        <v>0</v>
      </c>
      <c r="K11" s="0" t="n">
        <v>186.96</v>
      </c>
    </row>
    <row r="12" customFormat="false" ht="15" hidden="false" customHeight="false" outlineLevel="0" collapsed="false">
      <c r="A12" s="0" t="n">
        <v>3</v>
      </c>
      <c r="H12" s="0" t="n">
        <v>424.49</v>
      </c>
    </row>
    <row r="13" customFormat="false" ht="15" hidden="false" customHeight="false" outlineLevel="0" collapsed="false">
      <c r="A13" s="0" t="n">
        <v>3</v>
      </c>
      <c r="J13" s="0" t="n">
        <v>109.782</v>
      </c>
    </row>
    <row r="14" customFormat="false" ht="15" hidden="false" customHeight="false" outlineLevel="0" collapsed="false">
      <c r="A14" s="0" t="n">
        <v>6</v>
      </c>
      <c r="C14" s="0" t="n">
        <v>130.1</v>
      </c>
    </row>
    <row r="15" customFormat="false" ht="15" hidden="false" customHeight="false" outlineLevel="0" collapsed="false">
      <c r="A15" s="0" t="n">
        <v>7</v>
      </c>
      <c r="K15" s="0" t="n">
        <v>182.4</v>
      </c>
    </row>
    <row r="16" customFormat="false" ht="15" hidden="false" customHeight="false" outlineLevel="0" collapsed="false">
      <c r="A16" s="0" t="n">
        <v>8</v>
      </c>
      <c r="B16" s="0" t="n">
        <v>113</v>
      </c>
    </row>
    <row r="17" customFormat="false" ht="15" hidden="false" customHeight="false" outlineLevel="0" collapsed="false">
      <c r="A17" s="8" t="n">
        <v>8</v>
      </c>
      <c r="E17" s="9" t="n">
        <v>695.4</v>
      </c>
    </row>
    <row r="18" customFormat="false" ht="15" hidden="false" customHeight="false" outlineLevel="0" collapsed="false">
      <c r="A18" s="0" t="n">
        <v>8</v>
      </c>
      <c r="F18" s="0" t="n">
        <v>330.3</v>
      </c>
    </row>
    <row r="19" customFormat="false" ht="15" hidden="false" customHeight="false" outlineLevel="0" collapsed="false">
      <c r="A19" s="0" t="n">
        <v>8</v>
      </c>
      <c r="G19" s="0" t="n">
        <v>424.49</v>
      </c>
    </row>
    <row r="20" customFormat="false" ht="15" hidden="false" customHeight="false" outlineLevel="0" collapsed="false">
      <c r="A20" s="0" t="n">
        <v>8</v>
      </c>
      <c r="I20" s="0" t="n">
        <v>128.9</v>
      </c>
    </row>
    <row r="21" customFormat="false" ht="15" hidden="false" customHeight="false" outlineLevel="0" collapsed="false">
      <c r="A21" s="0" t="n">
        <v>11</v>
      </c>
      <c r="C21" s="0" t="n">
        <v>162.6</v>
      </c>
    </row>
    <row r="22" customFormat="false" ht="15" hidden="false" customHeight="false" outlineLevel="0" collapsed="false">
      <c r="A22" s="0" t="n">
        <v>11</v>
      </c>
      <c r="D22" s="0" t="n">
        <v>125.23</v>
      </c>
    </row>
    <row r="23" customFormat="false" ht="15" hidden="false" customHeight="false" outlineLevel="0" collapsed="false">
      <c r="A23" s="0" t="n">
        <v>11</v>
      </c>
      <c r="H23" s="0" t="n">
        <v>421.238</v>
      </c>
    </row>
    <row r="24" customFormat="false" ht="15" hidden="false" customHeight="false" outlineLevel="0" collapsed="false">
      <c r="A24" s="0" t="n">
        <v>11</v>
      </c>
      <c r="J24" s="0" t="n">
        <v>282.994</v>
      </c>
    </row>
    <row r="25" customFormat="false" ht="15" hidden="false" customHeight="false" outlineLevel="0" collapsed="false">
      <c r="A25" s="0" t="n">
        <v>13</v>
      </c>
      <c r="I25" s="0" t="n">
        <v>125.2</v>
      </c>
    </row>
    <row r="26" customFormat="false" ht="15" hidden="false" customHeight="false" outlineLevel="0" collapsed="false">
      <c r="A26" s="8" t="n">
        <v>14</v>
      </c>
      <c r="E26" s="9" t="n">
        <v>1033.6</v>
      </c>
    </row>
    <row r="27" customFormat="false" ht="15" hidden="false" customHeight="false" outlineLevel="0" collapsed="false">
      <c r="A27" s="0" t="n">
        <v>15</v>
      </c>
      <c r="F27" s="0" t="n">
        <v>271.7</v>
      </c>
    </row>
    <row r="28" customFormat="false" ht="15" hidden="false" customHeight="false" outlineLevel="0" collapsed="false">
      <c r="A28" s="0" t="n">
        <v>15</v>
      </c>
      <c r="G28" s="0" t="n">
        <v>1536.948</v>
      </c>
    </row>
    <row r="29" customFormat="false" ht="15" hidden="false" customHeight="false" outlineLevel="0" collapsed="false">
      <c r="A29" s="0" t="n">
        <v>15</v>
      </c>
      <c r="K29" s="0" t="n">
        <v>215.5</v>
      </c>
    </row>
    <row r="30" customFormat="false" ht="15" hidden="false" customHeight="false" outlineLevel="0" collapsed="false">
      <c r="A30" s="0" t="n">
        <v>16</v>
      </c>
      <c r="B30" s="0" t="n">
        <v>90.2</v>
      </c>
    </row>
    <row r="31" customFormat="false" ht="15" hidden="false" customHeight="false" outlineLevel="0" collapsed="false">
      <c r="A31" s="0" t="n">
        <v>19</v>
      </c>
      <c r="C31" s="0" t="n">
        <v>132.05</v>
      </c>
    </row>
    <row r="32" customFormat="false" ht="15" hidden="false" customHeight="false" outlineLevel="0" collapsed="false">
      <c r="A32" s="0" t="n">
        <v>19</v>
      </c>
      <c r="D32" s="0" t="n">
        <v>1127.095</v>
      </c>
    </row>
    <row r="33" customFormat="false" ht="15" hidden="false" customHeight="false" outlineLevel="0" collapsed="false">
      <c r="A33" s="0" t="n">
        <v>19</v>
      </c>
      <c r="H33" s="0" t="n">
        <v>893.3</v>
      </c>
    </row>
    <row r="34" customFormat="false" ht="15" hidden="false" customHeight="false" outlineLevel="0" collapsed="false">
      <c r="A34" s="0" t="n">
        <v>19</v>
      </c>
      <c r="J34" s="0" t="n">
        <v>97.584</v>
      </c>
    </row>
    <row r="35" customFormat="false" ht="15" hidden="false" customHeight="false" outlineLevel="0" collapsed="false">
      <c r="A35" s="0" t="n">
        <v>21</v>
      </c>
      <c r="B35" s="0" t="n">
        <v>238.5</v>
      </c>
    </row>
    <row r="36" customFormat="false" ht="15" hidden="false" customHeight="false" outlineLevel="0" collapsed="false">
      <c r="A36" s="8" t="n">
        <v>21</v>
      </c>
      <c r="E36" s="9" t="n">
        <v>615.6</v>
      </c>
    </row>
    <row r="37" customFormat="false" ht="15" hidden="false" customHeight="false" outlineLevel="0" collapsed="false">
      <c r="A37" s="0" t="n">
        <v>22</v>
      </c>
      <c r="F37" s="0" t="n">
        <v>178.19</v>
      </c>
    </row>
    <row r="38" customFormat="false" ht="15" hidden="false" customHeight="false" outlineLevel="0" collapsed="false">
      <c r="A38" s="0" t="n">
        <v>22</v>
      </c>
      <c r="G38" s="0" t="n">
        <v>2843.354</v>
      </c>
    </row>
    <row r="39" customFormat="false" ht="15" hidden="false" customHeight="false" outlineLevel="0" collapsed="false">
      <c r="A39" s="0" t="n">
        <v>23</v>
      </c>
      <c r="K39" s="0" t="n">
        <v>120.4</v>
      </c>
    </row>
    <row r="40" customFormat="false" ht="15" hidden="false" customHeight="false" outlineLevel="0" collapsed="false">
      <c r="A40" s="0" t="n">
        <v>25</v>
      </c>
      <c r="C40" s="0" t="n">
        <v>177.16</v>
      </c>
    </row>
    <row r="41" customFormat="false" ht="15" hidden="false" customHeight="false" outlineLevel="0" collapsed="false">
      <c r="A41" s="0" t="n">
        <v>26</v>
      </c>
      <c r="D41" s="0" t="n">
        <v>2495.711</v>
      </c>
    </row>
    <row r="42" customFormat="false" ht="15" hidden="false" customHeight="false" outlineLevel="0" collapsed="false">
      <c r="A42" s="0" t="n">
        <v>28</v>
      </c>
      <c r="F42" s="0" t="n">
        <v>195.17</v>
      </c>
    </row>
    <row r="43" customFormat="false" ht="15" hidden="false" customHeight="false" outlineLevel="0" collapsed="false">
      <c r="A43" s="0" t="n">
        <v>28</v>
      </c>
      <c r="K43" s="0" t="n">
        <v>878.2</v>
      </c>
    </row>
    <row r="44" customFormat="false" ht="15" hidden="false" customHeight="false" outlineLevel="0" collapsed="false">
      <c r="A44" s="8" t="n">
        <v>29</v>
      </c>
      <c r="E44" s="9" t="n">
        <v>1650.4</v>
      </c>
    </row>
    <row r="45" customFormat="false" ht="15" hidden="false" customHeight="false" outlineLevel="0" collapsed="false">
      <c r="A45" s="0" t="n">
        <v>29</v>
      </c>
      <c r="G45" s="0" t="n">
        <v>1768.71</v>
      </c>
    </row>
    <row r="46" customFormat="false" ht="15" hidden="false" customHeight="false" outlineLevel="0" collapsed="false">
      <c r="A46" s="0" t="n">
        <v>31</v>
      </c>
      <c r="H46" s="0" t="n">
        <v>588.924</v>
      </c>
    </row>
    <row r="47" customFormat="false" ht="15" hidden="false" customHeight="false" outlineLevel="0" collapsed="false">
      <c r="A47" s="0" t="n">
        <v>31</v>
      </c>
      <c r="J47" s="0" t="n">
        <v>90.265</v>
      </c>
    </row>
    <row r="48" customFormat="false" ht="15" hidden="false" customHeight="false" outlineLevel="0" collapsed="false">
      <c r="A48" s="0" t="n">
        <v>33</v>
      </c>
      <c r="C48" s="0" t="n">
        <v>111.94</v>
      </c>
    </row>
    <row r="49" customFormat="false" ht="15" hidden="false" customHeight="false" outlineLevel="0" collapsed="false">
      <c r="A49" s="0" t="n">
        <v>33</v>
      </c>
      <c r="D49" s="0" t="n">
        <v>3903.36</v>
      </c>
    </row>
    <row r="50" customFormat="false" ht="15" hidden="false" customHeight="false" outlineLevel="0" collapsed="false">
      <c r="A50" s="0" t="n">
        <v>33</v>
      </c>
      <c r="H50" s="0" t="n">
        <v>611.12</v>
      </c>
    </row>
    <row r="51" customFormat="false" ht="15" hidden="false" customHeight="false" outlineLevel="0" collapsed="false">
      <c r="A51" s="0" t="n">
        <v>35</v>
      </c>
      <c r="I51" s="0" t="n">
        <v>361</v>
      </c>
    </row>
    <row r="52" customFormat="false" ht="15" hidden="false" customHeight="false" outlineLevel="0" collapsed="false">
      <c r="A52" s="0" t="n">
        <v>36</v>
      </c>
      <c r="F52" s="0" t="n">
        <v>626.16</v>
      </c>
    </row>
    <row r="53" customFormat="false" ht="15" hidden="false" customHeight="false" outlineLevel="0" collapsed="false">
      <c r="A53" s="8" t="n">
        <v>37</v>
      </c>
      <c r="E53" s="9" t="n">
        <v>1839.5</v>
      </c>
    </row>
    <row r="54" customFormat="false" ht="15" hidden="false" customHeight="false" outlineLevel="0" collapsed="false">
      <c r="A54" s="0" t="n">
        <v>37</v>
      </c>
      <c r="G54" s="0" t="n">
        <v>1203.536</v>
      </c>
    </row>
    <row r="55" customFormat="false" ht="15" hidden="false" customHeight="false" outlineLevel="0" collapsed="false">
      <c r="A55" s="0" t="n">
        <v>38</v>
      </c>
      <c r="H55" s="0" t="n">
        <v>438.315</v>
      </c>
    </row>
    <row r="56" customFormat="false" ht="15" hidden="false" customHeight="false" outlineLevel="0" collapsed="false">
      <c r="A56" s="0" t="n">
        <v>38</v>
      </c>
      <c r="J56" s="0" t="n">
        <v>65.056</v>
      </c>
    </row>
    <row r="57" customFormat="false" ht="15" hidden="false" customHeight="false" outlineLevel="0" collapsed="false">
      <c r="A57" s="0" t="n">
        <v>40</v>
      </c>
      <c r="C57" s="0" t="n">
        <v>123.42</v>
      </c>
    </row>
    <row r="58" customFormat="false" ht="15" hidden="false" customHeight="false" outlineLevel="0" collapsed="false">
      <c r="A58" s="0" t="n">
        <v>40</v>
      </c>
      <c r="D58" s="0" t="n">
        <v>2276.96</v>
      </c>
    </row>
    <row r="59" customFormat="false" ht="15" hidden="false" customHeight="false" outlineLevel="0" collapsed="false">
      <c r="A59" s="8" t="n">
        <v>42</v>
      </c>
      <c r="E59" s="9" t="n">
        <v>2195.6</v>
      </c>
    </row>
    <row r="60" customFormat="false" ht="15" hidden="false" customHeight="false" outlineLevel="0" collapsed="false">
      <c r="A60" s="0" t="n">
        <v>43</v>
      </c>
      <c r="B60" s="0" t="n">
        <v>495.2</v>
      </c>
    </row>
    <row r="61" customFormat="false" ht="15" hidden="false" customHeight="false" outlineLevel="0" collapsed="false">
      <c r="A61" s="0" t="n">
        <v>43</v>
      </c>
      <c r="F61" s="0" t="n">
        <v>2927.52</v>
      </c>
    </row>
    <row r="62" customFormat="false" ht="15" hidden="false" customHeight="false" outlineLevel="0" collapsed="false">
      <c r="A62" s="0" t="n">
        <v>43</v>
      </c>
      <c r="G62" s="0" t="n">
        <v>384.237</v>
      </c>
    </row>
    <row r="63" customFormat="false" ht="15" hidden="false" customHeight="false" outlineLevel="0" collapsed="false">
      <c r="A63" s="0" t="n">
        <v>46</v>
      </c>
      <c r="H63" s="0" t="n">
        <v>325.28</v>
      </c>
    </row>
    <row r="64" customFormat="false" ht="15" hidden="false" customHeight="false" outlineLevel="0" collapsed="false">
      <c r="A64" s="0" t="n">
        <v>47</v>
      </c>
      <c r="C64" s="0" t="n">
        <v>243.2</v>
      </c>
    </row>
    <row r="65" customFormat="false" ht="15" hidden="false" customHeight="false" outlineLevel="0" collapsed="false">
      <c r="A65" s="0" t="n">
        <v>48</v>
      </c>
      <c r="D65" s="0" t="n">
        <v>1561.344</v>
      </c>
    </row>
    <row r="66" customFormat="false" ht="15" hidden="false" customHeight="false" outlineLevel="0" collapsed="false">
      <c r="A66" s="0" t="n">
        <v>49</v>
      </c>
      <c r="G66" s="0" t="n">
        <v>203.707</v>
      </c>
    </row>
    <row r="67" customFormat="false" ht="15" hidden="false" customHeight="false" outlineLevel="0" collapsed="false">
      <c r="A67" s="0" t="n">
        <v>50</v>
      </c>
      <c r="F67" s="0" t="n">
        <v>1805.3</v>
      </c>
    </row>
    <row r="68" customFormat="false" ht="15" hidden="false" customHeight="false" outlineLevel="0" collapsed="false">
      <c r="A68" s="0" t="n">
        <v>50</v>
      </c>
      <c r="K68" s="0" t="n">
        <v>2689.7</v>
      </c>
    </row>
    <row r="69" customFormat="false" ht="15" hidden="false" customHeight="false" outlineLevel="0" collapsed="false">
      <c r="A69" s="0" t="n">
        <v>52</v>
      </c>
      <c r="I69" s="0" t="n">
        <v>343.6</v>
      </c>
    </row>
    <row r="70" customFormat="false" ht="15" hidden="false" customHeight="false" outlineLevel="0" collapsed="false">
      <c r="A70" s="0" t="n">
        <v>53</v>
      </c>
      <c r="C70" s="0" t="n">
        <v>240.71</v>
      </c>
    </row>
    <row r="71" customFormat="false" ht="15" hidden="false" customHeight="false" outlineLevel="0" collapsed="false">
      <c r="A71" s="0" t="n">
        <v>54</v>
      </c>
      <c r="D71" s="0" t="n">
        <v>878.256</v>
      </c>
    </row>
    <row r="72" customFormat="false" ht="15" hidden="false" customHeight="false" outlineLevel="0" collapsed="false">
      <c r="A72" s="0" t="n">
        <v>54</v>
      </c>
      <c r="H72" s="0" t="n">
        <v>219.564</v>
      </c>
    </row>
    <row r="73" customFormat="false" ht="15" hidden="false" customHeight="false" outlineLevel="0" collapsed="false">
      <c r="A73" s="0" t="n">
        <v>57</v>
      </c>
      <c r="G73" s="0" t="n">
        <v>337.155</v>
      </c>
    </row>
    <row r="74" customFormat="false" ht="15" hidden="false" customHeight="false" outlineLevel="0" collapsed="false">
      <c r="A74" s="0" t="n">
        <v>57</v>
      </c>
      <c r="I74" s="0" t="n">
        <v>439.1</v>
      </c>
    </row>
    <row r="75" customFormat="false" ht="15" hidden="false" customHeight="false" outlineLevel="0" collapsed="false">
      <c r="A75" s="0" t="n">
        <v>58</v>
      </c>
      <c r="F75" s="0" t="n">
        <v>933.55</v>
      </c>
    </row>
    <row r="76" customFormat="false" ht="15" hidden="false" customHeight="false" outlineLevel="0" collapsed="false">
      <c r="A76" s="0" t="n">
        <v>60</v>
      </c>
      <c r="D76" s="0" t="n">
        <v>626.164</v>
      </c>
    </row>
    <row r="77" customFormat="false" ht="15" hidden="false" customHeight="false" outlineLevel="0" collapsed="false">
      <c r="A77" s="0" t="n">
        <v>61</v>
      </c>
      <c r="C77" s="0" t="n">
        <v>400.09</v>
      </c>
    </row>
    <row r="78" customFormat="false" ht="15" hidden="false" customHeight="false" outlineLevel="0" collapsed="false">
      <c r="A78" s="0" t="n">
        <v>61</v>
      </c>
      <c r="H78" s="0" t="n">
        <v>187.85</v>
      </c>
    </row>
    <row r="79" customFormat="false" ht="15" hidden="false" customHeight="false" outlineLevel="0" collapsed="false">
      <c r="A79" s="0" t="n">
        <v>63</v>
      </c>
      <c r="F79" s="0" t="n">
        <v>357.69</v>
      </c>
    </row>
    <row r="80" customFormat="false" ht="15" hidden="false" customHeight="false" outlineLevel="0" collapsed="false">
      <c r="A80" s="0" t="n">
        <v>63</v>
      </c>
      <c r="G80" s="0" t="n">
        <v>818.486</v>
      </c>
    </row>
    <row r="81" customFormat="false" ht="15" hidden="false" customHeight="false" outlineLevel="0" collapsed="false">
      <c r="A81" s="0" t="n">
        <v>63</v>
      </c>
      <c r="I81" s="0" t="n">
        <v>452.1</v>
      </c>
    </row>
    <row r="82" customFormat="false" ht="15" hidden="false" customHeight="false" outlineLevel="0" collapsed="false">
      <c r="A82" s="8" t="n">
        <v>64</v>
      </c>
      <c r="E82" s="12" t="n">
        <v>894.2</v>
      </c>
    </row>
    <row r="83" customFormat="false" ht="15" hidden="false" customHeight="false" outlineLevel="0" collapsed="false">
      <c r="A83" s="0" t="n">
        <v>65</v>
      </c>
      <c r="B83" s="0" t="n">
        <v>1370.5</v>
      </c>
    </row>
    <row r="84" customFormat="false" ht="15" hidden="false" customHeight="false" outlineLevel="0" collapsed="false">
      <c r="A84" s="0" t="n">
        <v>67</v>
      </c>
      <c r="K84" s="0" t="n">
        <v>365.9</v>
      </c>
    </row>
    <row r="85" customFormat="false" ht="15" hidden="false" customHeight="false" outlineLevel="0" collapsed="false">
      <c r="A85" s="0" t="n">
        <v>68</v>
      </c>
      <c r="C85" s="0" t="n">
        <v>1878.49</v>
      </c>
    </row>
    <row r="86" customFormat="false" ht="15" hidden="false" customHeight="false" outlineLevel="0" collapsed="false">
      <c r="A86" s="0" t="n">
        <v>68</v>
      </c>
      <c r="D86" s="0" t="n">
        <v>636.736</v>
      </c>
    </row>
    <row r="87" customFormat="false" ht="15" hidden="false" customHeight="false" outlineLevel="0" collapsed="false">
      <c r="A87" s="0" t="n">
        <v>69</v>
      </c>
      <c r="I87" s="0" t="n">
        <v>711.3</v>
      </c>
    </row>
    <row r="88" customFormat="false" ht="15" hidden="false" customHeight="false" outlineLevel="0" collapsed="false">
      <c r="A88" s="0" t="n">
        <v>70</v>
      </c>
      <c r="F88" s="0" t="n">
        <v>890</v>
      </c>
    </row>
    <row r="89" customFormat="false" ht="15" hidden="false" customHeight="false" outlineLevel="0" collapsed="false">
      <c r="A89" s="0" t="n">
        <v>70</v>
      </c>
      <c r="G89" s="0" t="n">
        <v>438.315</v>
      </c>
    </row>
    <row r="90" customFormat="false" ht="15" hidden="false" customHeight="false" outlineLevel="0" collapsed="false">
      <c r="A90" s="0" t="n">
        <v>71</v>
      </c>
      <c r="B90" s="0" t="n">
        <v>2361</v>
      </c>
    </row>
    <row r="91" customFormat="false" ht="15" hidden="false" customHeight="false" outlineLevel="0" collapsed="false">
      <c r="A91" s="0" t="n">
        <v>72</v>
      </c>
      <c r="K91" s="0" t="n">
        <v>756.3</v>
      </c>
    </row>
    <row r="92" customFormat="false" ht="15" hidden="false" customHeight="false" outlineLevel="0" collapsed="false">
      <c r="A92" s="0" t="n">
        <v>73</v>
      </c>
      <c r="H92" s="0" t="n">
        <v>106.123</v>
      </c>
    </row>
    <row r="93" customFormat="false" ht="15" hidden="false" customHeight="false" outlineLevel="0" collapsed="false">
      <c r="A93" s="0" t="n">
        <v>74</v>
      </c>
      <c r="D93" s="0" t="n">
        <v>848.981</v>
      </c>
    </row>
    <row r="94" customFormat="false" ht="15" hidden="false" customHeight="false" outlineLevel="0" collapsed="false">
      <c r="A94" s="0" t="n">
        <v>75</v>
      </c>
      <c r="C94" s="0" t="n">
        <v>2305.42</v>
      </c>
    </row>
    <row r="95" customFormat="false" ht="15" hidden="false" customHeight="false" outlineLevel="0" collapsed="false">
      <c r="A95" s="0" t="n">
        <v>77</v>
      </c>
      <c r="B95" s="0" t="n">
        <v>2869.6</v>
      </c>
    </row>
    <row r="96" customFormat="false" ht="15" hidden="false" customHeight="false" outlineLevel="0" collapsed="false">
      <c r="A96" s="0" t="n">
        <v>77</v>
      </c>
      <c r="I96" s="0" t="n">
        <v>728</v>
      </c>
    </row>
    <row r="97" customFormat="false" ht="15" hidden="false" customHeight="false" outlineLevel="0" collapsed="false">
      <c r="A97" s="0" t="n">
        <v>78</v>
      </c>
      <c r="G97" s="0" t="n">
        <v>521.892</v>
      </c>
    </row>
    <row r="98" customFormat="false" ht="15" hidden="false" customHeight="false" outlineLevel="0" collapsed="false">
      <c r="A98" s="0" t="n">
        <v>78</v>
      </c>
      <c r="K98" s="0" t="n">
        <v>1736.8</v>
      </c>
    </row>
    <row r="99" customFormat="false" ht="15" hidden="false" customHeight="false" outlineLevel="0" collapsed="false">
      <c r="A99" s="0" t="n">
        <v>81</v>
      </c>
      <c r="D99" s="0" t="n">
        <v>859.56</v>
      </c>
    </row>
    <row r="100" customFormat="false" ht="15" hidden="false" customHeight="false" outlineLevel="0" collapsed="false">
      <c r="A100" s="8" t="n">
        <v>81</v>
      </c>
      <c r="E100" s="12" t="n">
        <v>1425.9</v>
      </c>
    </row>
    <row r="101" customFormat="false" ht="15" hidden="false" customHeight="false" outlineLevel="0" collapsed="false">
      <c r="A101" s="0" t="n">
        <v>83</v>
      </c>
      <c r="C101" s="0" t="n">
        <v>333.41</v>
      </c>
    </row>
    <row r="102" customFormat="false" ht="15" hidden="false" customHeight="false" outlineLevel="0" collapsed="false">
      <c r="A102" s="0" t="n">
        <v>83</v>
      </c>
      <c r="H102" s="0" t="n">
        <v>58.52</v>
      </c>
    </row>
    <row r="103" customFormat="false" ht="15" hidden="false" customHeight="false" outlineLevel="0" collapsed="false">
      <c r="A103" s="0" t="n">
        <v>83</v>
      </c>
      <c r="I103" s="0" t="n">
        <v>1237.6</v>
      </c>
    </row>
    <row r="104" customFormat="false" ht="15" hidden="false" customHeight="false" outlineLevel="0" collapsed="false">
      <c r="A104" s="0" t="n">
        <v>84</v>
      </c>
      <c r="K104" s="0" t="n">
        <v>3243.3</v>
      </c>
    </row>
    <row r="105" customFormat="false" ht="15" hidden="false" customHeight="false" outlineLevel="0" collapsed="false">
      <c r="A105" s="0" t="n">
        <v>85</v>
      </c>
      <c r="B105" s="0" t="n">
        <v>1417.2</v>
      </c>
    </row>
    <row r="106" customFormat="false" ht="15" hidden="false" customHeight="false" outlineLevel="0" collapsed="false">
      <c r="A106" s="0" t="n">
        <v>85</v>
      </c>
      <c r="F106" s="0" t="n">
        <v>313.08</v>
      </c>
    </row>
    <row r="107" customFormat="false" ht="15" hidden="false" customHeight="false" outlineLevel="0" collapsed="false">
      <c r="A107" s="0" t="n">
        <v>85</v>
      </c>
      <c r="G107" s="0" t="n">
        <v>397.632</v>
      </c>
    </row>
    <row r="108" customFormat="false" ht="15" hidden="false" customHeight="false" outlineLevel="0" collapsed="false">
      <c r="A108" s="8" t="n">
        <v>86</v>
      </c>
      <c r="E108" s="12" t="n">
        <v>2120.4</v>
      </c>
    </row>
    <row r="109" customFormat="false" ht="15" hidden="false" customHeight="false" outlineLevel="0" collapsed="false">
      <c r="A109" s="0" t="n">
        <v>88</v>
      </c>
      <c r="C109" s="0" t="n">
        <v>361.65</v>
      </c>
    </row>
    <row r="110" customFormat="false" ht="15" hidden="false" customHeight="false" outlineLevel="0" collapsed="false">
      <c r="A110" s="0" t="n">
        <v>89</v>
      </c>
      <c r="D110" s="0" t="n">
        <v>1078.577</v>
      </c>
    </row>
    <row r="111" customFormat="false" ht="15" hidden="false" customHeight="false" outlineLevel="0" collapsed="false">
      <c r="A111" s="0" t="n">
        <v>91</v>
      </c>
      <c r="B111" s="0" t="n">
        <v>4297.8</v>
      </c>
    </row>
    <row r="112" customFormat="false" ht="15" hidden="false" customHeight="false" outlineLevel="0" collapsed="false">
      <c r="A112" s="0" t="n">
        <v>91</v>
      </c>
      <c r="I112" s="0" t="n">
        <v>642.6</v>
      </c>
    </row>
    <row r="113" customFormat="false" ht="15" hidden="false" customHeight="false" outlineLevel="0" collapsed="false">
      <c r="A113" s="8" t="n">
        <v>92</v>
      </c>
      <c r="E113" s="12" t="n">
        <v>2589.1</v>
      </c>
    </row>
    <row r="114" customFormat="false" ht="15" hidden="false" customHeight="false" outlineLevel="0" collapsed="false">
      <c r="A114" s="0" t="n">
        <v>92</v>
      </c>
      <c r="F114" s="0" t="n">
        <v>165.3</v>
      </c>
    </row>
    <row r="115" customFormat="false" ht="15" hidden="false" customHeight="false" outlineLevel="0" collapsed="false">
      <c r="A115" s="0" t="n">
        <v>92</v>
      </c>
      <c r="G115" s="0" t="n">
        <v>453.766</v>
      </c>
    </row>
    <row r="116" customFormat="false" ht="15" hidden="false" customHeight="false" outlineLevel="0" collapsed="false">
      <c r="A116" s="0" t="n">
        <v>92</v>
      </c>
      <c r="K116" s="0" t="n">
        <v>3132.8</v>
      </c>
    </row>
    <row r="117" customFormat="false" ht="15" hidden="false" customHeight="false" outlineLevel="0" collapsed="false">
      <c r="A117" s="0" t="n">
        <v>95</v>
      </c>
      <c r="C117" s="0" t="n">
        <v>810</v>
      </c>
    </row>
    <row r="118" customFormat="false" ht="15" hidden="false" customHeight="false" outlineLevel="0" collapsed="false">
      <c r="A118" s="0" t="n">
        <v>96</v>
      </c>
      <c r="D118" s="0" t="n">
        <v>833.785</v>
      </c>
    </row>
    <row r="119" customFormat="false" ht="15" hidden="false" customHeight="false" outlineLevel="0" collapsed="false">
      <c r="A119" s="8" t="n">
        <v>98</v>
      </c>
      <c r="E119" s="12" t="n">
        <v>4290.5</v>
      </c>
    </row>
    <row r="120" customFormat="false" ht="15" hidden="false" customHeight="false" outlineLevel="0" collapsed="false">
      <c r="A120" s="0" t="n">
        <v>98</v>
      </c>
      <c r="F120" s="0" t="n">
        <v>273.99</v>
      </c>
    </row>
    <row r="121" customFormat="false" ht="15" hidden="false" customHeight="false" outlineLevel="0" collapsed="false">
      <c r="A121" s="0" t="n">
        <v>98</v>
      </c>
      <c r="I121" s="0" t="n">
        <v>638.4</v>
      </c>
    </row>
    <row r="122" customFormat="false" ht="15" hidden="false" customHeight="false" outlineLevel="0" collapsed="false">
      <c r="A122" s="0" t="n">
        <v>98</v>
      </c>
      <c r="K122" s="0" t="n">
        <v>4511.4</v>
      </c>
    </row>
    <row r="123" customFormat="false" ht="15" hidden="false" customHeight="false" outlineLevel="0" collapsed="false">
      <c r="A123" s="0" t="n">
        <v>99</v>
      </c>
      <c r="B123" s="0" t="n">
        <v>1391.6</v>
      </c>
    </row>
    <row r="124" customFormat="false" ht="15" hidden="false" customHeight="false" outlineLevel="0" collapsed="false">
      <c r="A124" s="0" t="n">
        <v>99</v>
      </c>
      <c r="G124" s="0" t="n">
        <v>266.73</v>
      </c>
    </row>
    <row r="125" customFormat="false" ht="15" hidden="false" customHeight="false" outlineLevel="0" collapsed="false">
      <c r="A125" s="0" t="n">
        <v>103</v>
      </c>
      <c r="D125" s="0" t="n">
        <v>500.931</v>
      </c>
    </row>
    <row r="126" customFormat="false" ht="15" hidden="false" customHeight="false" outlineLevel="0" collapsed="false">
      <c r="A126" s="0" t="n">
        <v>105</v>
      </c>
      <c r="F126" s="0" t="n">
        <v>365.94</v>
      </c>
    </row>
    <row r="127" customFormat="false" ht="15" hidden="false" customHeight="false" outlineLevel="0" collapsed="false">
      <c r="A127" s="0" t="n">
        <v>105</v>
      </c>
      <c r="G127" s="0" t="n">
        <v>180.53</v>
      </c>
    </row>
    <row r="128" customFormat="false" ht="15" hidden="false" customHeight="false" outlineLevel="0" collapsed="false">
      <c r="A128" s="0" t="n">
        <v>105</v>
      </c>
      <c r="I128" s="0" t="n">
        <v>126.5</v>
      </c>
    </row>
    <row r="129" customFormat="false" ht="15" hidden="false" customHeight="false" outlineLevel="0" collapsed="false">
      <c r="A129" s="0" t="n">
        <v>106</v>
      </c>
      <c r="B129" s="0" t="n">
        <v>2041.1</v>
      </c>
    </row>
    <row r="130" customFormat="false" ht="15" hidden="false" customHeight="false" outlineLevel="0" collapsed="false">
      <c r="A130" s="8" t="n">
        <v>106</v>
      </c>
      <c r="E130" s="12" t="n">
        <v>4628</v>
      </c>
    </row>
    <row r="131" customFormat="false" ht="15" hidden="false" customHeight="false" outlineLevel="0" collapsed="false">
      <c r="A131" s="0" t="n">
        <v>106</v>
      </c>
      <c r="K131" s="0" t="n">
        <v>1741.6</v>
      </c>
    </row>
    <row r="132" customFormat="false" ht="15" hidden="false" customHeight="false" outlineLevel="0" collapsed="false">
      <c r="A132" s="0" t="n">
        <v>110</v>
      </c>
      <c r="C132" s="0" t="n">
        <v>481.35</v>
      </c>
    </row>
    <row r="133" customFormat="false" ht="15" hidden="false" customHeight="false" outlineLevel="0" collapsed="false">
      <c r="A133" s="0" t="n">
        <v>110</v>
      </c>
      <c r="D133" s="0" t="n">
        <v>390.336</v>
      </c>
    </row>
    <row r="134" customFormat="false" ht="15" hidden="false" customHeight="false" outlineLevel="0" collapsed="false">
      <c r="A134" s="0" t="n">
        <v>111</v>
      </c>
      <c r="I134" s="0" t="n">
        <v>170.3</v>
      </c>
    </row>
    <row r="135" customFormat="false" ht="15" hidden="false" customHeight="false" outlineLevel="0" collapsed="false">
      <c r="A135" s="8" t="n">
        <v>112</v>
      </c>
      <c r="E135" s="12" t="n">
        <v>5601</v>
      </c>
    </row>
    <row r="136" customFormat="false" ht="15" hidden="false" customHeight="false" outlineLevel="0" collapsed="false">
      <c r="A136" s="0" t="n">
        <v>113</v>
      </c>
      <c r="G136" s="0" t="n">
        <v>187.849</v>
      </c>
    </row>
    <row r="137" customFormat="false" ht="15" hidden="false" customHeight="false" outlineLevel="0" collapsed="false">
      <c r="A137" s="0" t="n">
        <v>113</v>
      </c>
      <c r="K137" s="0" t="n">
        <v>1896.9</v>
      </c>
    </row>
    <row r="138" customFormat="false" ht="15" hidden="false" customHeight="false" outlineLevel="0" collapsed="false">
      <c r="A138" s="0" t="n">
        <v>115</v>
      </c>
      <c r="B138" s="0" t="n">
        <v>770.6</v>
      </c>
    </row>
    <row r="139" customFormat="false" ht="15" hidden="false" customHeight="false" outlineLevel="0" collapsed="false">
      <c r="A139" s="0" t="n">
        <v>116</v>
      </c>
      <c r="D139" s="0" t="n">
        <v>481.008</v>
      </c>
    </row>
    <row r="140" customFormat="false" ht="15" hidden="false" customHeight="false" outlineLevel="0" collapsed="false">
      <c r="A140" s="0" t="n">
        <v>116</v>
      </c>
      <c r="F140" s="0" t="n">
        <v>390.34</v>
      </c>
    </row>
    <row r="141" customFormat="false" ht="15" hidden="false" customHeight="false" outlineLevel="0" collapsed="false">
      <c r="A141" s="0" t="n">
        <v>117</v>
      </c>
      <c r="C141" s="0" t="n">
        <v>608</v>
      </c>
    </row>
    <row r="142" customFormat="false" ht="15" hidden="false" customHeight="false" outlineLevel="0" collapsed="false">
      <c r="A142" s="0" t="n">
        <v>119</v>
      </c>
      <c r="B142" s="0" t="n">
        <v>758.8</v>
      </c>
    </row>
    <row r="143" customFormat="false" ht="15" hidden="false" customHeight="false" outlineLevel="0" collapsed="false">
      <c r="A143" s="0" t="n">
        <v>119</v>
      </c>
      <c r="I143" s="0" t="n">
        <v>50.8</v>
      </c>
    </row>
    <row r="144" customFormat="false" ht="15" hidden="false" customHeight="false" outlineLevel="0" collapsed="false">
      <c r="A144" s="8" t="n">
        <v>120</v>
      </c>
      <c r="E144" s="12" t="n">
        <v>4524.6</v>
      </c>
    </row>
    <row r="145" customFormat="false" ht="15" hidden="false" customHeight="false" outlineLevel="0" collapsed="false">
      <c r="A145" s="0" t="n">
        <v>120</v>
      </c>
      <c r="F145" s="0" t="n">
        <v>359.1</v>
      </c>
    </row>
    <row r="146" customFormat="false" ht="15" hidden="false" customHeight="false" outlineLevel="0" collapsed="false">
      <c r="A146" s="0" t="n">
        <v>120</v>
      </c>
      <c r="G146" s="0" t="n">
        <v>120.354</v>
      </c>
    </row>
    <row r="147" customFormat="false" ht="15" hidden="false" customHeight="false" outlineLevel="0" collapsed="false">
      <c r="A147" s="0" t="n">
        <v>120</v>
      </c>
      <c r="K147" s="0" t="n">
        <v>579.3</v>
      </c>
    </row>
    <row r="148" customFormat="false" ht="15" hidden="false" customHeight="false" outlineLevel="0" collapsed="false">
      <c r="A148" s="0" t="n">
        <v>123</v>
      </c>
      <c r="C148" s="0" t="n">
        <v>156.08</v>
      </c>
    </row>
    <row r="149" customFormat="false" ht="15" hidden="false" customHeight="false" outlineLevel="0" collapsed="false">
      <c r="A149" s="0" t="n">
        <v>124</v>
      </c>
      <c r="D149" s="0" t="n">
        <v>297.631</v>
      </c>
    </row>
    <row r="150" customFormat="false" ht="15" hidden="false" customHeight="false" outlineLevel="0" collapsed="false">
      <c r="A150" s="0" t="n">
        <v>126</v>
      </c>
      <c r="G150" s="0" t="n">
        <v>101.853</v>
      </c>
    </row>
    <row r="151" customFormat="false" ht="15" hidden="false" customHeight="false" outlineLevel="0" collapsed="false">
      <c r="A151" s="0" t="n">
        <v>126</v>
      </c>
      <c r="K151" s="0" t="n">
        <v>723.3</v>
      </c>
    </row>
    <row r="152" customFormat="false" ht="15" hidden="false" customHeight="false" outlineLevel="0" collapsed="false">
      <c r="A152" s="0" t="n">
        <v>127</v>
      </c>
      <c r="B152" s="0" t="n">
        <v>375.7</v>
      </c>
    </row>
    <row r="153" customFormat="false" ht="15" hidden="false" customHeight="false" outlineLevel="0" collapsed="false">
      <c r="A153" s="8" t="n">
        <v>127</v>
      </c>
      <c r="E153" s="12" t="n">
        <v>3591</v>
      </c>
    </row>
    <row r="154" customFormat="false" ht="15" hidden="false" customHeight="false" outlineLevel="0" collapsed="false">
      <c r="A154" s="0" t="n">
        <v>127</v>
      </c>
      <c r="F154" s="0" t="n">
        <v>191.52</v>
      </c>
    </row>
    <row r="155" customFormat="false" ht="15" hidden="false" customHeight="false" outlineLevel="0" collapsed="false">
      <c r="A155" s="0" t="n">
        <v>130</v>
      </c>
      <c r="C155" s="0" t="n">
        <v>520.45</v>
      </c>
    </row>
    <row r="156" customFormat="false" ht="15" hidden="false" customHeight="false" outlineLevel="0" collapsed="false">
      <c r="A156" s="0" t="n">
        <v>131</v>
      </c>
      <c r="D156" s="0" t="n">
        <v>313.082</v>
      </c>
    </row>
    <row r="157" customFormat="false" ht="15" hidden="false" customHeight="false" outlineLevel="0" collapsed="false">
      <c r="A157" s="0" t="n">
        <v>133</v>
      </c>
      <c r="G157" s="0" t="n">
        <v>101.853</v>
      </c>
    </row>
    <row r="158" customFormat="false" ht="15" hidden="false" customHeight="false" outlineLevel="0" collapsed="false">
      <c r="A158" s="0" t="n">
        <v>134</v>
      </c>
      <c r="B158" s="0" t="n">
        <v>337.2</v>
      </c>
    </row>
    <row r="159" customFormat="false" ht="15" hidden="false" customHeight="false" outlineLevel="0" collapsed="false">
      <c r="A159" s="8" t="n">
        <v>134</v>
      </c>
      <c r="E159" s="12" t="n">
        <v>1790.6</v>
      </c>
    </row>
    <row r="160" customFormat="false" ht="14.25" hidden="false" customHeight="true" outlineLevel="0" collapsed="false">
      <c r="A160" s="0" t="n">
        <v>134</v>
      </c>
      <c r="F160" s="0" t="n">
        <v>100.02</v>
      </c>
    </row>
    <row r="161" customFormat="false" ht="15" hidden="false" customHeight="false" outlineLevel="0" collapsed="false">
      <c r="A161" s="0" t="n">
        <v>134</v>
      </c>
      <c r="K161" s="0" t="n">
        <v>204.3</v>
      </c>
    </row>
    <row r="162" customFormat="false" ht="15" hidden="false" customHeight="false" outlineLevel="0" collapsed="false">
      <c r="A162" s="0" t="n">
        <v>137</v>
      </c>
      <c r="D162" s="0" t="n">
        <v>266.73</v>
      </c>
    </row>
    <row r="163" customFormat="false" ht="15" hidden="false" customHeight="false" outlineLevel="0" collapsed="false">
      <c r="A163" s="0" t="n">
        <v>138</v>
      </c>
      <c r="C163" s="0" t="n">
        <v>472.02</v>
      </c>
    </row>
    <row r="164" customFormat="false" ht="15" hidden="false" customHeight="false" outlineLevel="0" collapsed="false">
      <c r="A164" s="0" t="n">
        <v>140</v>
      </c>
      <c r="B164" s="0" t="n">
        <v>434.7</v>
      </c>
    </row>
    <row r="165" customFormat="false" ht="15" hidden="false" customHeight="false" outlineLevel="0" collapsed="false">
      <c r="A165" s="8" t="n">
        <v>140</v>
      </c>
      <c r="E165" s="12" t="n">
        <v>1920.7</v>
      </c>
    </row>
    <row r="166" customFormat="false" ht="15" hidden="false" customHeight="false" outlineLevel="0" collapsed="false">
      <c r="A166" s="0" t="n">
        <v>140</v>
      </c>
      <c r="F166" s="0" t="n">
        <v>91.29</v>
      </c>
    </row>
    <row r="167" customFormat="false" ht="15" hidden="false" customHeight="false" outlineLevel="0" collapsed="false">
      <c r="A167" s="0" t="n">
        <v>140</v>
      </c>
      <c r="G167" s="0" t="n">
        <v>100.024</v>
      </c>
    </row>
    <row r="168" customFormat="false" ht="15" hidden="false" customHeight="false" outlineLevel="0" collapsed="false">
      <c r="A168" s="0" t="n">
        <v>141</v>
      </c>
      <c r="K168" s="0" t="n">
        <v>187.8</v>
      </c>
    </row>
    <row r="169" customFormat="false" ht="15" hidden="false" customHeight="false" outlineLevel="0" collapsed="false">
      <c r="A169" s="0" t="n">
        <v>144</v>
      </c>
      <c r="D169" s="0" t="n">
        <v>212.245</v>
      </c>
    </row>
    <row r="170" customFormat="false" ht="15" hidden="false" customHeight="false" outlineLevel="0" collapsed="false">
      <c r="A170" s="0" t="n">
        <v>145</v>
      </c>
      <c r="C170" s="0" t="n">
        <v>390.34</v>
      </c>
    </row>
    <row r="171" customFormat="false" ht="15" hidden="false" customHeight="false" outlineLevel="0" collapsed="false">
      <c r="A171" s="0" t="n">
        <v>147</v>
      </c>
      <c r="B171" s="0" t="n">
        <v>347.1</v>
      </c>
    </row>
    <row r="172" customFormat="false" ht="15" hidden="false" customHeight="false" outlineLevel="0" collapsed="false">
      <c r="A172" s="0" t="n">
        <v>147</v>
      </c>
      <c r="F172" s="0" t="n">
        <v>55.97</v>
      </c>
    </row>
    <row r="173" customFormat="false" ht="15" hidden="false" customHeight="false" outlineLevel="0" collapsed="false">
      <c r="A173" s="0" t="n">
        <v>147</v>
      </c>
      <c r="K173" s="0" t="n">
        <v>191.5</v>
      </c>
    </row>
    <row r="174" customFormat="false" ht="15" hidden="false" customHeight="false" outlineLevel="0" collapsed="false">
      <c r="A174" s="8" t="n">
        <v>148</v>
      </c>
      <c r="E174" s="12" t="n">
        <v>1073.1</v>
      </c>
    </row>
    <row r="175" customFormat="false" ht="15" hidden="false" customHeight="false" outlineLevel="0" collapsed="false">
      <c r="A175" s="0" t="n">
        <v>148</v>
      </c>
      <c r="G175" s="0" t="n">
        <v>61.446</v>
      </c>
    </row>
    <row r="176" customFormat="false" ht="15" hidden="false" customHeight="false" outlineLevel="0" collapsed="false">
      <c r="A176" s="0" t="n">
        <v>151</v>
      </c>
      <c r="D176" s="0" t="n">
        <v>250.466</v>
      </c>
    </row>
    <row r="177" customFormat="false" ht="15" hidden="false" customHeight="false" outlineLevel="0" collapsed="false">
      <c r="A177" s="0" t="n">
        <v>152</v>
      </c>
      <c r="C177" s="0" t="n">
        <v>255.36</v>
      </c>
    </row>
    <row r="178" customFormat="false" ht="15" hidden="false" customHeight="false" outlineLevel="0" collapsed="false">
      <c r="A178" s="0" t="n">
        <v>154</v>
      </c>
      <c r="K178" s="0" t="n">
        <v>187.8</v>
      </c>
    </row>
    <row r="179" customFormat="false" ht="15" hidden="false" customHeight="false" outlineLevel="0" collapsed="false">
      <c r="A179" s="0" t="n">
        <v>155</v>
      </c>
      <c r="B179" s="0" t="n">
        <v>195.4</v>
      </c>
    </row>
    <row r="180" customFormat="false" ht="15" hidden="false" customHeight="false" outlineLevel="0" collapsed="false">
      <c r="A180" s="8" t="n">
        <v>155</v>
      </c>
      <c r="E180" s="15" t="n">
        <v>727.9</v>
      </c>
    </row>
    <row r="181" customFormat="false" ht="15" hidden="false" customHeight="false" outlineLevel="0" collapsed="false">
      <c r="A181" s="0" t="n">
        <v>159</v>
      </c>
      <c r="C181" s="0" t="n">
        <v>219.56</v>
      </c>
    </row>
    <row r="182" customFormat="false" ht="15" hidden="false" customHeight="false" outlineLevel="0" collapsed="false">
      <c r="A182" s="0" t="n">
        <v>159</v>
      </c>
      <c r="D182" s="0" t="n">
        <v>147.63</v>
      </c>
    </row>
    <row r="183" customFormat="false" ht="15" hidden="false" customHeight="false" outlineLevel="0" collapsed="false">
      <c r="A183" s="0" t="n">
        <v>161</v>
      </c>
      <c r="B183" s="0" t="n">
        <v>169.5</v>
      </c>
    </row>
    <row r="184" customFormat="false" ht="15" hidden="false" customHeight="false" outlineLevel="0" collapsed="false">
      <c r="A184" s="8" t="n">
        <v>161</v>
      </c>
      <c r="E184" s="17" t="n">
        <v>352.9</v>
      </c>
    </row>
    <row r="185" customFormat="false" ht="15" hidden="false" customHeight="false" outlineLevel="0" collapsed="false">
      <c r="A185" s="0" t="n">
        <v>162</v>
      </c>
      <c r="K185" s="0" t="n">
        <v>85.1</v>
      </c>
    </row>
    <row r="186" customFormat="false" ht="15" hidden="false" customHeight="false" outlineLevel="0" collapsed="false">
      <c r="A186" s="0" t="n">
        <v>165</v>
      </c>
      <c r="C186" s="0" t="n">
        <v>308.56</v>
      </c>
    </row>
    <row r="187" customFormat="false" ht="15" hidden="false" customHeight="false" outlineLevel="0" collapsed="false">
      <c r="A187" s="0" t="n">
        <v>166</v>
      </c>
      <c r="D187" s="0" t="n">
        <v>93.935</v>
      </c>
    </row>
    <row r="188" customFormat="false" ht="15" hidden="false" customHeight="false" outlineLevel="0" collapsed="false">
      <c r="A188" s="8" t="n">
        <v>168</v>
      </c>
      <c r="E188" s="15" t="n">
        <v>377.1</v>
      </c>
    </row>
    <row r="189" customFormat="false" ht="15" hidden="false" customHeight="false" outlineLevel="0" collapsed="false">
      <c r="A189" s="0" t="n">
        <v>168</v>
      </c>
      <c r="K189" s="0" t="n">
        <v>223.2</v>
      </c>
    </row>
    <row r="190" customFormat="false" ht="15" hidden="false" customHeight="false" outlineLevel="0" collapsed="false">
      <c r="A190" s="0" t="n">
        <v>170</v>
      </c>
      <c r="B190" s="0" t="n">
        <v>185.1</v>
      </c>
    </row>
    <row r="191" customFormat="false" ht="15" hidden="false" customHeight="false" outlineLevel="0" collapsed="false">
      <c r="A191" s="0" t="n">
        <v>170</v>
      </c>
      <c r="D191" s="0" t="n">
        <v>143.252</v>
      </c>
    </row>
    <row r="192" customFormat="false" ht="15" hidden="false" customHeight="false" outlineLevel="0" collapsed="false">
      <c r="A192" s="0" t="n">
        <v>172</v>
      </c>
      <c r="C192" s="0" t="n">
        <v>65.05</v>
      </c>
    </row>
    <row r="193" customFormat="false" ht="15" hidden="false" customHeight="false" outlineLevel="0" collapsed="false">
      <c r="A193" s="0" t="n">
        <v>175</v>
      </c>
      <c r="B193" s="0" t="n">
        <v>264.2</v>
      </c>
    </row>
    <row r="194" customFormat="false" ht="15" hidden="false" customHeight="false" outlineLevel="0" collapsed="false">
      <c r="A194" s="8" t="n">
        <v>176</v>
      </c>
      <c r="E194" s="17" t="n">
        <v>260.5</v>
      </c>
    </row>
    <row r="195" customFormat="false" ht="15" hidden="false" customHeight="false" outlineLevel="0" collapsed="false">
      <c r="A195" s="0" t="n">
        <v>177</v>
      </c>
      <c r="K195" s="0" t="n">
        <v>94.4</v>
      </c>
    </row>
    <row r="196" customFormat="false" ht="15" hidden="false" customHeight="false" outlineLevel="0" collapsed="false">
      <c r="A196" s="0" t="n">
        <v>179</v>
      </c>
      <c r="D196" s="0" t="n">
        <v>133.365</v>
      </c>
    </row>
    <row r="197" customFormat="false" ht="15" hidden="false" customHeight="false" outlineLevel="0" collapsed="false">
      <c r="A197" s="8" t="n">
        <v>182</v>
      </c>
      <c r="E197" s="20" t="n">
        <v>276.5</v>
      </c>
    </row>
    <row r="198" customFormat="false" ht="15" hidden="false" customHeight="false" outlineLevel="0" collapsed="false">
      <c r="A198" s="0" t="n">
        <v>182</v>
      </c>
      <c r="K198" s="0" t="n">
        <v>189.1</v>
      </c>
    </row>
    <row r="199" customFormat="false" ht="15" hidden="false" customHeight="false" outlineLevel="0" collapsed="false">
      <c r="A199" s="0" t="n">
        <v>186</v>
      </c>
      <c r="B199" s="0" t="n">
        <v>259.7</v>
      </c>
    </row>
    <row r="200" customFormat="false" ht="15" hidden="false" customHeight="false" outlineLevel="0" collapsed="false">
      <c r="A200" s="0" t="n">
        <v>188</v>
      </c>
      <c r="D200" s="0" t="n">
        <v>87.216</v>
      </c>
    </row>
    <row r="201" customFormat="false" ht="15" hidden="false" customHeight="false" outlineLevel="0" collapsed="false">
      <c r="A201" s="0" t="n">
        <v>189</v>
      </c>
      <c r="B201" s="0" t="n">
        <v>208.6</v>
      </c>
    </row>
    <row r="202" customFormat="false" ht="15" hidden="false" customHeight="false" outlineLevel="0" collapsed="false">
      <c r="A202" s="8" t="n">
        <v>191</v>
      </c>
      <c r="E202" s="21" t="n">
        <v>224.7</v>
      </c>
    </row>
    <row r="203" customFormat="false" ht="15" hidden="false" customHeight="false" outlineLevel="0" collapsed="false">
      <c r="A203" s="0" t="n">
        <v>193</v>
      </c>
      <c r="D203" s="0" t="n">
        <v>54.891</v>
      </c>
    </row>
    <row r="204" customFormat="false" ht="15" hidden="false" customHeight="false" outlineLevel="0" collapsed="false">
      <c r="A204" s="0" t="n">
        <v>193</v>
      </c>
      <c r="K204" s="0" t="n">
        <v>113</v>
      </c>
    </row>
    <row r="205" customFormat="false" ht="15" hidden="false" customHeight="false" outlineLevel="0" collapsed="false">
      <c r="A205" s="8" t="n">
        <v>196</v>
      </c>
      <c r="E205" s="20" t="n">
        <v>348.1</v>
      </c>
    </row>
    <row r="206" customFormat="false" ht="15" hidden="false" customHeight="false" outlineLevel="0" collapsed="false">
      <c r="A206" s="0" t="n">
        <v>196</v>
      </c>
      <c r="K206" s="0" t="n">
        <v>108.7</v>
      </c>
    </row>
    <row r="207" customFormat="false" ht="15" hidden="false" customHeight="false" outlineLevel="0" collapsed="false">
      <c r="A207" s="0" t="n">
        <v>197</v>
      </c>
      <c r="B207" s="0" t="n">
        <v>97.6</v>
      </c>
    </row>
    <row r="208" customFormat="false" ht="15" hidden="false" customHeight="false" outlineLevel="0" collapsed="false">
      <c r="A208" s="0" t="n">
        <v>203</v>
      </c>
      <c r="B208" s="0" t="n">
        <v>100</v>
      </c>
    </row>
    <row r="209" customFormat="false" ht="15" hidden="false" customHeight="false" outlineLevel="0" collapsed="false">
      <c r="A209" s="0" t="n">
        <v>204</v>
      </c>
      <c r="K209" s="0" t="n">
        <v>75.6</v>
      </c>
    </row>
    <row r="210" customFormat="false" ht="15" hidden="false" customHeight="false" outlineLevel="0" collapsed="false">
      <c r="A210" s="8" t="n">
        <v>207</v>
      </c>
      <c r="E210" s="21" t="n">
        <v>228</v>
      </c>
    </row>
    <row r="211" customFormat="false" ht="15" hidden="false" customHeight="false" outlineLevel="0" collapsed="false">
      <c r="A211" s="8" t="n">
        <v>210</v>
      </c>
      <c r="E211" s="20" t="n">
        <v>255.6</v>
      </c>
    </row>
    <row r="212" customFormat="false" ht="15" hidden="false" customHeight="false" outlineLevel="0" collapsed="false">
      <c r="A212" s="0" t="n">
        <v>211</v>
      </c>
      <c r="B212" s="0" t="n">
        <v>97.7</v>
      </c>
    </row>
    <row r="213" customFormat="false" ht="15" hidden="false" customHeight="false" outlineLevel="0" collapsed="false">
      <c r="A213" s="0" t="n">
        <v>218</v>
      </c>
      <c r="B213" s="0" t="n">
        <v>79.2</v>
      </c>
    </row>
    <row r="214" customFormat="false" ht="15" hidden="false" customHeight="false" outlineLevel="0" collapsed="false">
      <c r="A214" s="8" t="n">
        <v>218</v>
      </c>
      <c r="E214" s="21" t="n">
        <v>186</v>
      </c>
    </row>
    <row r="215" customFormat="false" ht="15" hidden="false" customHeight="false" outlineLevel="0" collapsed="false">
      <c r="A215" s="8" t="n">
        <v>224</v>
      </c>
      <c r="E215" s="20" t="n">
        <v>212.3</v>
      </c>
    </row>
    <row r="216" customFormat="false" ht="15" hidden="false" customHeight="false" outlineLevel="0" collapsed="false">
      <c r="A216" s="8" t="n">
        <v>232</v>
      </c>
      <c r="E216" s="21" t="n">
        <v>130.1</v>
      </c>
    </row>
    <row r="217" customFormat="false" ht="15" hidden="false" customHeight="false" outlineLevel="0" collapsed="false">
      <c r="A217" s="8" t="n">
        <v>239</v>
      </c>
      <c r="E217" s="20" t="n">
        <v>113.5</v>
      </c>
    </row>
    <row r="218" customFormat="false" ht="15" hidden="false" customHeight="false" outlineLevel="0" collapsed="false">
      <c r="A218" s="8" t="n">
        <v>245</v>
      </c>
      <c r="E218" s="23" t="n">
        <v>182.4</v>
      </c>
    </row>
    <row r="219" customFormat="false" ht="15" hidden="false" customHeight="false" outlineLevel="0" collapsed="false">
      <c r="A219" s="8" t="n">
        <v>252</v>
      </c>
      <c r="E219" s="25" t="n">
        <v>148.9</v>
      </c>
    </row>
    <row r="220" customFormat="false" ht="15" hidden="false" customHeight="false" outlineLevel="0" collapsed="false">
      <c r="A220" s="8" t="n">
        <v>259</v>
      </c>
      <c r="E220" s="23" t="n">
        <v>62</v>
      </c>
    </row>
  </sheetData>
  <autoFilter ref="A1:K22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2020-05-19T12:43:36Z</dcterms:created>
  <dc:creator>Utilisateur</dc:creator>
  <dc:description/>
  <dc:language>en-GB</dc:language>
  <cp:lastModifiedBy/>
  <dcterms:modified xsi:type="dcterms:W3CDTF">2020-08-10T11:58:45Z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