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3050"/>
  </bookViews>
  <sheets>
    <sheet name="系统定时任务列表" sheetId="1" r:id="rId1"/>
    <sheet name="组员负责模块分配" sheetId="2" r:id="rId2"/>
    <sheet name="Sheet3" sheetId="3" r:id="rId3"/>
  </sheets>
  <definedNames>
    <definedName name="_xlnm._FilterDatabase" localSheetId="0" hidden="1">系统定时任务列表!$A$1:$D$189</definedName>
  </definedNames>
  <calcPr calcId="125725" concurrentCalc="0"/>
</workbook>
</file>

<file path=xl/sharedStrings.xml><?xml version="1.0" encoding="utf-8"?>
<sst xmlns="http://schemas.openxmlformats.org/spreadsheetml/2006/main" count="1189" uniqueCount="579">
  <si>
    <t>文件名</t>
  </si>
  <si>
    <t>平台</t>
  </si>
  <si>
    <t>执行频率</t>
  </si>
  <si>
    <t>功能描述</t>
  </si>
  <si>
    <t>开发方</t>
  </si>
  <si>
    <t>开发人</t>
  </si>
  <si>
    <t>完成状态</t>
  </si>
  <si>
    <t>备注说明</t>
  </si>
  <si>
    <t>exportSmtOrders.sh</t>
  </si>
  <si>
    <t>aliexpress</t>
  </si>
  <si>
    <t>06,18,22 第2分钟</t>
  </si>
  <si>
    <t>smt订单下载</t>
  </si>
  <si>
    <t>深圳</t>
  </si>
  <si>
    <t>李利峰</t>
  </si>
  <si>
    <t>已完成</t>
  </si>
  <si>
    <t>每2个小时第20分钟</t>
  </si>
  <si>
    <t>smt标记发货</t>
  </si>
  <si>
    <t>22点10分</t>
  </si>
  <si>
    <t>待完成</t>
  </si>
  <si>
    <t>早上6点30</t>
  </si>
  <si>
    <t>下载SMT 纠纷订单</t>
  </si>
  <si>
    <t>李达标</t>
  </si>
  <si>
    <t>autoCloseSmtIssueOrders.php</t>
  </si>
  <si>
    <t>06,15第50分钟</t>
  </si>
  <si>
    <t>平台上smt纠纷订单如果关闭了同步到erp</t>
  </si>
  <si>
    <t>autoFitterSellerShipMent.php</t>
  </si>
  <si>
    <t>早上3点06</t>
  </si>
  <si>
    <t>之前标记发货失败的订单再次标记发货</t>
  </si>
  <si>
    <t>autoSellerShipmentNew.php</t>
  </si>
  <si>
    <t>8点15分</t>
  </si>
  <si>
    <t>新版smt订单标记发货(订单状态是已通过并且订单创建时间是最近3-10天订单)</t>
  </si>
  <si>
    <t>autoSetSkuStockZero.php</t>
  </si>
  <si>
    <t>早上2点05</t>
  </si>
  <si>
    <t>货源待定状态的sku在速卖通平台自动下架</t>
  </si>
  <si>
    <t>郭欧</t>
  </si>
  <si>
    <t>autoSetSkuStockZerobak.php</t>
  </si>
  <si>
    <t>早上1点05</t>
  </si>
  <si>
    <t>停售或卖完下架sku在速卖通平台自动下架</t>
  </si>
  <si>
    <t>autoMarkShipmentByDate.php</t>
  </si>
  <si>
    <t>早上3点55</t>
  </si>
  <si>
    <t>速卖通平台超过6天的缺货订单标记发货</t>
  </si>
  <si>
    <t>automaticMessageAfterShipments.php</t>
  </si>
  <si>
    <t>晚上23点</t>
  </si>
  <si>
    <t>自动给平台订单添加留言</t>
  </si>
  <si>
    <t>auto_upload_order_to_smt_online.php</t>
  </si>
  <si>
    <t>每小时的0,20,40分钟</t>
  </si>
  <si>
    <t>速卖通线上发货下单</t>
  </si>
  <si>
    <t>auto_get_trackno_for_smt_online.php</t>
  </si>
  <si>
    <t>每小时的10,30,50分钟</t>
  </si>
  <si>
    <t>获取速卖通线上发货订单的追踪号</t>
  </si>
  <si>
    <t>autoSellerShipmentKillOrder.php</t>
  </si>
  <si>
    <t>已撤单的速卖通订单标记发货</t>
  </si>
  <si>
    <t>admin/auto/auto_cdiscount/getOrdersList</t>
  </si>
  <si>
    <t>cd</t>
  </si>
  <si>
    <t>每小时</t>
  </si>
  <si>
    <t>cd平台获取订单</t>
  </si>
  <si>
    <t>每3个小时</t>
  </si>
  <si>
    <t>cd标记发货</t>
  </si>
  <si>
    <t>ebay</t>
  </si>
  <si>
    <t>ebay标记发货</t>
  </si>
  <si>
    <t>每12分钟</t>
  </si>
  <si>
    <t>同步在线listing</t>
  </si>
  <si>
    <t>priceCheck.php action=autoExportItemDetail</t>
  </si>
  <si>
    <t>每5分钟</t>
  </si>
  <si>
    <t>获取在线listing的国家，站点paypal等信息</t>
  </si>
  <si>
    <t>每20分钟</t>
  </si>
  <si>
    <t>下架停售或卖完下架sku</t>
  </si>
  <si>
    <t>autoSetLocalItemQuantityZeroOnSelling.php</t>
  </si>
  <si>
    <t>每30分钟</t>
  </si>
  <si>
    <t>设置无货在线</t>
  </si>
  <si>
    <t>autoSetLocalItemQuantityUpOnSelling.php</t>
  </si>
  <si>
    <t>每2小时的20分钟</t>
  </si>
  <si>
    <t>上调listing在线数量</t>
  </si>
  <si>
    <t>autoSetLocalItemQuantityZeroUnSellTemp.php</t>
  </si>
  <si>
    <t>18点25分</t>
  </si>
  <si>
    <t>货源待定状态sku数量设置为0，开启无货在线</t>
  </si>
  <si>
    <t>autoCheckEbayListingStatus.php</t>
  </si>
  <si>
    <t>每15分钟</t>
  </si>
  <si>
    <t>通过api查询产品的状态，看是否已经下架</t>
  </si>
  <si>
    <t>autoEndEbayItemWithoutSold.php</t>
  </si>
  <si>
    <t>16点10分</t>
  </si>
  <si>
    <t>把帐号下在线的listing28天内无销量、总销量小于等于0、刊登时间在28天以上的listing下架</t>
  </si>
  <si>
    <t>admin/ebay/ebay_listting  getEbayListting "1"</t>
  </si>
  <si>
    <t>早上4-6点每20分钟</t>
  </si>
  <si>
    <t>获取ebay listing数据</t>
  </si>
  <si>
    <t>admin/auto/auto_ebay_outofstock auto_outofstock</t>
  </si>
  <si>
    <t>早上4点05分</t>
  </si>
  <si>
    <t>设置ebay平台上的listing无货在线</t>
  </si>
  <si>
    <t>admin/ebay/ebay_task/do_ebay_task</t>
  </si>
  <si>
    <t>每10分钟</t>
  </si>
  <si>
    <t>定时刊登</t>
  </si>
  <si>
    <t>joom_download_order.php</t>
  </si>
  <si>
    <t>joom</t>
  </si>
  <si>
    <t>每2个小时</t>
  </si>
  <si>
    <t>joom平台抓单</t>
  </si>
  <si>
    <t>何建成</t>
  </si>
  <si>
    <t>auto_joom_OrdersToShipping.php</t>
  </si>
  <si>
    <t>标记发货</t>
  </si>
  <si>
    <t>joom_Modify_Number.php</t>
  </si>
  <si>
    <t>更新追踪号</t>
  </si>
  <si>
    <t>joom_refresh_token.php</t>
  </si>
  <si>
    <t>每4个小时</t>
  </si>
  <si>
    <t>更新账号token</t>
  </si>
  <si>
    <t>auto_joom_ordersshelves.php</t>
  </si>
  <si>
    <t>晚上8点</t>
  </si>
  <si>
    <t>停产或无库存的sku自动下架</t>
  </si>
  <si>
    <t>lazada</t>
  </si>
  <si>
    <t>lazada抓单</t>
  </si>
  <si>
    <t>常安堤</t>
  </si>
  <si>
    <t>admin/auto/auto_lazada auto_cancel_orders</t>
  </si>
  <si>
    <t>每6个小时</t>
  </si>
  <si>
    <t>取消订单</t>
  </si>
  <si>
    <t>admin/auto/auto_lazada autoUpLoadShippingCode</t>
  </si>
  <si>
    <t>每50分钟</t>
  </si>
  <si>
    <t>上传跟踪号</t>
  </si>
  <si>
    <t>admin/auto/auto_lazada_shippingcode/auto_get_shippingcode</t>
  </si>
  <si>
    <t>admin/auto/auto_lazada_pagenumber/auto_get_pagenumber</t>
  </si>
  <si>
    <t>更新页码</t>
  </si>
  <si>
    <t>auto_lazada_cleaning_inactive.php</t>
  </si>
  <si>
    <t>晚上22点</t>
  </si>
  <si>
    <t>lazada平台，sku是 清库存中  状态 且 库存小于等于5，自动调整该平台上的库存为0，并且下架</t>
  </si>
  <si>
    <t>wish_error_cancle_order.php</t>
  </si>
  <si>
    <t>wish</t>
  </si>
  <si>
    <t>每15个小时</t>
  </si>
  <si>
    <t>wish根据条件取消平台上的订单</t>
  </si>
  <si>
    <t>wish_download_order.php</t>
  </si>
  <si>
    <t>每1个小时</t>
  </si>
  <si>
    <t>根据账号，wish抓单</t>
  </si>
  <si>
    <t>wishMarkShippingData.php</t>
  </si>
  <si>
    <t>根据账号，wish标记发货</t>
  </si>
  <si>
    <t>wishMarkToShip.script.php</t>
  </si>
  <si>
    <t>wishModifyTrackNumber.php</t>
  </si>
  <si>
    <t>根据账号，wish修改跟踪号</t>
  </si>
  <si>
    <t>wishGetAdvertising.script.php</t>
  </si>
  <si>
    <t>2，3，4,5，6点</t>
  </si>
  <si>
    <t>根据账号，wish获取广告信息更新到erp</t>
  </si>
  <si>
    <t>wishReturnBack.php</t>
  </si>
  <si>
    <t>每45分钟</t>
  </si>
  <si>
    <t>获取wish退款</t>
  </si>
  <si>
    <t>wish_get_cancle_order.php</t>
  </si>
  <si>
    <t>每2个小时的第5分钟</t>
  </si>
  <si>
    <t>获取平台上的撤单</t>
  </si>
  <si>
    <t>admin/auto/auto_wish_task_list wish_auto_price_data "1"</t>
  </si>
  <si>
    <t>wish更新线上listing价格</t>
  </si>
  <si>
    <t>auto_wish_ad_disable.php</t>
  </si>
  <si>
    <t>早上02点</t>
  </si>
  <si>
    <t xml:space="preserve"> erp状态是停产 清库存 卖完下架  这三种状态 虚库存 小于等于0 则自动下架。</t>
  </si>
  <si>
    <t>物流</t>
  </si>
  <si>
    <t>执行时间可以根据燕文下不同的渠道指定</t>
  </si>
  <si>
    <t>燕文物流获取跟踪号</t>
  </si>
  <si>
    <t>auto_upload_order_to_eub.php</t>
  </si>
  <si>
    <t>线上eub物流获取跟踪号</t>
  </si>
  <si>
    <t>auto_upload_order_to_eub_offline.php</t>
  </si>
  <si>
    <t>线下eub物流获取跟踪号</t>
  </si>
  <si>
    <t>auto_upload_order_to_4px.php</t>
  </si>
  <si>
    <t>4px物流获取跟踪号</t>
  </si>
  <si>
    <t>auto_upload_order_to_shunfeng_ru.php</t>
  </si>
  <si>
    <t>每16分钟</t>
  </si>
  <si>
    <t>顺丰物流下单</t>
  </si>
  <si>
    <t>auto_upload_order_to_coe.php</t>
  </si>
  <si>
    <t>coe物流下单</t>
  </si>
  <si>
    <t>admin/auto/auto_assigned_tracking_number</t>
  </si>
  <si>
    <t>每25分钟</t>
  </si>
  <si>
    <t>自动获取跟踪号</t>
  </si>
  <si>
    <t>wish_you_auto_get_tracknumber.php</t>
  </si>
  <si>
    <t>wish you 物流下单</t>
  </si>
  <si>
    <t>auto_upload_order_to_chinaPost.php</t>
  </si>
  <si>
    <t>china post物流下单</t>
  </si>
  <si>
    <t>kuaiyou_auto_upload.php</t>
  </si>
  <si>
    <t>早上2-5点，每30分钟</t>
  </si>
  <si>
    <t>kuai you 获取跟踪号</t>
  </si>
  <si>
    <t>shun_you_tracking_number.sh</t>
  </si>
  <si>
    <t>顺友跟踪号获取</t>
  </si>
  <si>
    <t>auto_upload_order_to_yuntu.php</t>
  </si>
  <si>
    <t>云图物流获取跟踪号</t>
  </si>
  <si>
    <t>autoWinit.php id=471</t>
  </si>
  <si>
    <t>上传万邑邮选获取追踪号成功</t>
  </si>
  <si>
    <t>autoWinit.php shipment=471</t>
  </si>
  <si>
    <t>20点05分</t>
  </si>
  <si>
    <t>万邑邮选确认发货</t>
  </si>
  <si>
    <t>auto_upload_szPostxb.php</t>
  </si>
  <si>
    <t>深圳电商小包标记发货</t>
  </si>
  <si>
    <t>auto_upload_szPostxb_getTrank.php</t>
  </si>
  <si>
    <t>深圳电商小包获取跟踪号</t>
  </si>
  <si>
    <t>admin/auto/auto_smt_refresh_access_token/auto_refresh_access_token</t>
  </si>
  <si>
    <t>0,8,11,17点5分</t>
  </si>
  <si>
    <t>速卖通自动刷新token</t>
  </si>
  <si>
    <t>每4分钟</t>
  </si>
  <si>
    <t>ebay抓单</t>
  </si>
  <si>
    <t>采购</t>
  </si>
  <si>
    <t>01,12,18点</t>
  </si>
  <si>
    <t>获取alibaba订单跟踪号到erp系统</t>
  </si>
  <si>
    <t>autoMatchOrdersPaypal.php</t>
  </si>
  <si>
    <t>匹配订单paypal</t>
  </si>
  <si>
    <t>auto_lazada_inactive.php</t>
  </si>
  <si>
    <t>12点，0点</t>
  </si>
  <si>
    <t>同步sku库存到平台的listing</t>
  </si>
  <si>
    <t>lazadaGetProducts.php</t>
  </si>
  <si>
    <t>早上2点30分</t>
  </si>
  <si>
    <t>获取lazada在线listing</t>
  </si>
  <si>
    <t>每7个小时第4分钟</t>
  </si>
  <si>
    <t>admin/auto/auto_smt_exportMsg autoExportMsg</t>
  </si>
  <si>
    <t>8,15点40分</t>
  </si>
  <si>
    <t>速卖通msg下载</t>
  </si>
  <si>
    <t>南京</t>
  </si>
  <si>
    <t>姜笛</t>
  </si>
  <si>
    <t>amzListOrders.php</t>
  </si>
  <si>
    <t>amazon</t>
  </si>
  <si>
    <t>每2分钟</t>
  </si>
  <si>
    <t>amazon账号订单同步</t>
  </si>
  <si>
    <t>amazon不做</t>
  </si>
  <si>
    <t>amzListOrderItems.php</t>
  </si>
  <si>
    <t>amazon账号订单详情同步</t>
  </si>
  <si>
    <t>disputeManage.php action=autoAddDispute</t>
  </si>
  <si>
    <t>每3分钟</t>
  </si>
  <si>
    <t>同步case</t>
  </si>
  <si>
    <t>autoExportMessageContentRun.php action=autoExportMessageContent</t>
  </si>
  <si>
    <t>每1分钟</t>
  </si>
  <si>
    <t>同步ebay message 内容</t>
  </si>
  <si>
    <t>autoExportMessageRun.php action=autoExportMessage</t>
  </si>
  <si>
    <t>同步ebay message</t>
  </si>
  <si>
    <t>autoGetFeedbackRun.php</t>
  </si>
  <si>
    <t>每2个小时第14分钟</t>
  </si>
  <si>
    <t>获取feedback</t>
  </si>
  <si>
    <t>autoGetUserCases.php</t>
  </si>
  <si>
    <t>获取case</t>
  </si>
  <si>
    <t>autoGetEBPCaseDetail.php</t>
  </si>
  <si>
    <t>24点10分</t>
  </si>
  <si>
    <t>获取case详情</t>
  </si>
  <si>
    <t>admin/auto/auto_get_wish_message</t>
  </si>
  <si>
    <t>8,12,13,14,16,17点30分</t>
  </si>
  <si>
    <t>根据账号，自动获取wish message</t>
  </si>
  <si>
    <t>autoCreateProcurementDraft.php</t>
  </si>
  <si>
    <t>12点20</t>
  </si>
  <si>
    <t>自动创建采购单草稿</t>
  </si>
  <si>
    <t>游佳</t>
  </si>
  <si>
    <t>backorderByArrivalSku.php</t>
  </si>
  <si>
    <t>所有</t>
  </si>
  <si>
    <t>根据到货sku跑欠单</t>
  </si>
  <si>
    <t>admin/auto/auto_orders_blacklist</t>
  </si>
  <si>
    <t>早上3点跑一次</t>
  </si>
  <si>
    <t>黑名单客户数据更新</t>
  </si>
  <si>
    <t>卞海伟</t>
  </si>
  <si>
    <t>auto_set_refunded.php</t>
  </si>
  <si>
    <t>21点07</t>
  </si>
  <si>
    <t>smt待审核退款订单符合条件的自动修改为已退款</t>
  </si>
  <si>
    <t>autoMarkMessageLang.php</t>
  </si>
  <si>
    <t>更新ebay message的语言类别</t>
  </si>
  <si>
    <t>autoMarkFeedbackFORorders.php</t>
  </si>
  <si>
    <t>每9分钟</t>
  </si>
  <si>
    <t>订单管理feedback</t>
  </si>
  <si>
    <t>autoGetEBPCaseDetail_NC.php</t>
  </si>
  <si>
    <t>获取case详情新版本(case升级自动退款)</t>
  </si>
  <si>
    <t>autoGetUserReturns.php</t>
  </si>
  <si>
    <t>标记case为return case</t>
  </si>
  <si>
    <t>NoPutInStorage.php</t>
  </si>
  <si>
    <t>早上4点15分</t>
  </si>
  <si>
    <t>邮件发送已收货未入库采购单</t>
  </si>
  <si>
    <t>procurement_no_delivered.php</t>
  </si>
  <si>
    <t>下单7天未到货采购单</t>
  </si>
  <si>
    <t>admin/auto/auto_may_blacklist</t>
  </si>
  <si>
    <t>早上2点</t>
  </si>
  <si>
    <t>订单疑似黑名单数据计算</t>
  </si>
  <si>
    <t>amzstockchange.php</t>
  </si>
  <si>
    <t>同步erp库存到amazon平台</t>
  </si>
  <si>
    <t>autoEvaluateSmtOrder.php</t>
  </si>
  <si>
    <t>18,20 点10分</t>
  </si>
  <si>
    <t>自动评价订单</t>
  </si>
  <si>
    <t>这个具体功能是？</t>
  </si>
  <si>
    <t>autoSaveShipingMessageOrder.php</t>
  </si>
  <si>
    <t>保存当天发货的订单信息到临时表(自动给平台订单添加留言)</t>
  </si>
  <si>
    <t>autoExportSmtProduct.php</t>
  </si>
  <si>
    <t>每2天的23点</t>
  </si>
  <si>
    <t>速卖通产品更新到erp</t>
  </si>
  <si>
    <t>这个更新了用来做什么？</t>
  </si>
  <si>
    <t>smtAccountSaleStatistics.php</t>
  </si>
  <si>
    <t>早上6点02分</t>
  </si>
  <si>
    <t>速卖通销售额统计</t>
  </si>
  <si>
    <t>报表功能可以实时展示</t>
  </si>
  <si>
    <t>autoCountSmtProductSales.php</t>
  </si>
  <si>
    <t>12点15分</t>
  </si>
  <si>
    <t>统计广告近30天内 在erp内的销量</t>
  </si>
  <si>
    <t>smtAccountStatisticsNew.php</t>
  </si>
  <si>
    <t>早上5点</t>
  </si>
  <si>
    <t>autoSetSmtCancelOrdersStatus.php</t>
  </si>
  <si>
    <t>早上03点05分</t>
  </si>
  <si>
    <t>平台上买家申请取消的订单在erp中取消</t>
  </si>
  <si>
    <t>这个抓单时能同步吗？</t>
  </si>
  <si>
    <t>amzupdate.php</t>
  </si>
  <si>
    <t>早上1点19分</t>
  </si>
  <si>
    <t>初始化一次amazon所有账号同步时间</t>
  </si>
  <si>
    <t>amzSubmitFeedNew.php</t>
  </si>
  <si>
    <t>每小时第13分钟</t>
  </si>
  <si>
    <t>amazon账号订单标记发货</t>
  </si>
  <si>
    <t>autoCheckAmzOrderStatus.php</t>
  </si>
  <si>
    <t>监测amazon订单状态</t>
  </si>
  <si>
    <t>autoGetAmzFBAStock.php</t>
  </si>
  <si>
    <t>06,12,15点45分</t>
  </si>
  <si>
    <t>同步amazon fba库存</t>
  </si>
  <si>
    <t>autoGetAmzFBASellerSKU.php</t>
  </si>
  <si>
    <t>每天晚上20点</t>
  </si>
  <si>
    <t>同步amazon fba sku</t>
  </si>
  <si>
    <t>autoRequestOnlineItemsDetail.php</t>
  </si>
  <si>
    <t>08-20，每10分钟</t>
  </si>
  <si>
    <t>请求生成报告，供业务人员下载</t>
  </si>
  <si>
    <t>autoGetOnlineItemsReport.php</t>
  </si>
  <si>
    <t>同步amazon站点sku库存价格</t>
  </si>
  <si>
    <t>autoGetOnlineItemsDetailReportList.php</t>
  </si>
  <si>
    <t>stockSetting.php</t>
  </si>
  <si>
    <t>调整amazon产品库存</t>
  </si>
  <si>
    <t>获取amazon在线listing的价格库存</t>
  </si>
  <si>
    <t>autoGetOnlineItemsReportList.php</t>
  </si>
  <si>
    <t>更新报告的配置信息</t>
  </si>
  <si>
    <t>autoRequestOnlineItems.php</t>
  </si>
  <si>
    <t>stockUpdate.php</t>
  </si>
  <si>
    <t>更新amazon在售产品的库存</t>
  </si>
  <si>
    <t>slme/index.php cron uploadAmzProductImage</t>
  </si>
  <si>
    <t>更新sku图片到amazon平台</t>
  </si>
  <si>
    <t>addDisputeSingle.php caseType=auto_unpaid</t>
  </si>
  <si>
    <t>每13分钟</t>
  </si>
  <si>
    <t>未付款自动开CASE</t>
  </si>
  <si>
    <t>这个是开什么case？</t>
  </si>
  <si>
    <t>procurement_special_management.php</t>
  </si>
  <si>
    <t>v3里面没有特采的逻辑</t>
  </si>
  <si>
    <t>设置海外仓设Item在线数量</t>
  </si>
  <si>
    <t>海外仓暂未开发</t>
  </si>
  <si>
    <t>autoSendMessageRun.php</t>
  </si>
  <si>
    <t>自动发信</t>
  </si>
  <si>
    <t>这个发信是什么？回复客户吗？</t>
  </si>
  <si>
    <t>autoSendMessageRun.php type=save_order</t>
  </si>
  <si>
    <t>缓存需要自动发信的订单</t>
  </si>
  <si>
    <t>SendMessageToeBay.php act=send</t>
  </si>
  <si>
    <t>自动发信结果发送邮件给指定人</t>
  </si>
  <si>
    <t>wish_download_image.php</t>
  </si>
  <si>
    <t>wish保存图片</t>
  </si>
  <si>
    <t>这个是保存什么图片</t>
  </si>
  <si>
    <t>auto_split_wish_order.php</t>
  </si>
  <si>
    <t>欠货wish混合订单拆分</t>
  </si>
  <si>
    <t>v3有自动拆单逻辑</t>
  </si>
  <si>
    <t>autoCountOrdersAndPublish.php</t>
  </si>
  <si>
    <t>wish渠道销售额统计</t>
  </si>
  <si>
    <t>wish_get_sale_data.php</t>
  </si>
  <si>
    <t>23点05分</t>
  </si>
  <si>
    <t>获取前天wish的销售额</t>
  </si>
  <si>
    <t>cron.php act=save_record</t>
  </si>
  <si>
    <t>每月1号4:50跑一次</t>
  </si>
  <si>
    <t>统计采购人负责sku的动销率、退款等数据，转换成图片</t>
  </si>
  <si>
    <t>productBargainRecord.php act=save_record</t>
  </si>
  <si>
    <t>每月1号3:50跑一次</t>
  </si>
  <si>
    <t>统计采购人负责sku的成本价</t>
  </si>
  <si>
    <t>autoSkuForSaler.php</t>
  </si>
  <si>
    <t>每天6:15分</t>
  </si>
  <si>
    <t>autoSkuSalesIncreased.php</t>
  </si>
  <si>
    <t>销量猛增SKU报警</t>
  </si>
  <si>
    <t>判断逻辑是什么</t>
  </si>
  <si>
    <t>autoSkuStorageUnrealZero.php</t>
  </si>
  <si>
    <t>现在没有虚库存的概念，只有卖完下架还缺货的。</t>
  </si>
  <si>
    <t>autoSendSkuIsStopedAndNum.php</t>
  </si>
  <si>
    <t>每天6:40分</t>
  </si>
  <si>
    <t>停产且实库存大于0的SKU发送邮件</t>
  </si>
  <si>
    <t>autoSendSkuArrivalMail.php</t>
  </si>
  <si>
    <t>特采到货、积压sku发送邮件提醒</t>
  </si>
  <si>
    <t>autoExcuteBargainRecord.php</t>
  </si>
  <si>
    <t>晚上22点35分</t>
  </si>
  <si>
    <t>自动执行产品价格优化</t>
  </si>
  <si>
    <t>具体功能是什么</t>
  </si>
  <si>
    <t>早上1，5点</t>
  </si>
  <si>
    <t>生成采购报告相关数据</t>
  </si>
  <si>
    <t>getSkuMonthCostdown.php</t>
  </si>
  <si>
    <t>admin/auto/auto_pick_count today_num</t>
  </si>
  <si>
    <t>仓库</t>
  </si>
  <si>
    <t>每小时的第20分钟</t>
  </si>
  <si>
    <t>捡货人员当天效率统计</t>
  </si>
  <si>
    <t>实时</t>
  </si>
  <si>
    <t>admin/auto/auto_month_list index</t>
  </si>
  <si>
    <t>凌晨1点05分</t>
  </si>
  <si>
    <t>包装人员绩效统计</t>
  </si>
  <si>
    <t>admin/auto/sku_date_stock getSkuStockNum</t>
  </si>
  <si>
    <t>凌晨2点05分</t>
  </si>
  <si>
    <t>更新SKU每日实际库存(财务需要)</t>
  </si>
  <si>
    <t>AutoMatchingWarehouse1.php</t>
  </si>
  <si>
    <t>海外仓</t>
  </si>
  <si>
    <t>每小时0分</t>
  </si>
  <si>
    <t>海外仓订单匹配仓库</t>
  </si>
  <si>
    <t>海外仓暂时未开发</t>
  </si>
  <si>
    <t>CountBackRate.php</t>
  </si>
  <si>
    <t>早上6点15分</t>
  </si>
  <si>
    <t>统计退货率</t>
  </si>
  <si>
    <t>CountDynamicSalesRate.php</t>
  </si>
  <si>
    <t>早上6点50分</t>
  </si>
  <si>
    <t>更新sku动销率</t>
  </si>
  <si>
    <t>CountFiveAverageMargin1001.php</t>
  </si>
  <si>
    <t>早上7点34分</t>
  </si>
  <si>
    <t>更新sku(万邑通德国仓)最近5个订单的平均利润率</t>
  </si>
  <si>
    <t>CountFiveAverageMargin.php</t>
  </si>
  <si>
    <t>早上7点50分</t>
  </si>
  <si>
    <t>更新sku(美国仓)最近5个订单的平均利润率</t>
  </si>
  <si>
    <t>CountFiveAverageMargin1013.php</t>
  </si>
  <si>
    <t>早上7点40分</t>
  </si>
  <si>
    <t>更新sku(rushbox英国仓)最近5个订单的平均利润率</t>
  </si>
  <si>
    <t>CountHwcFourteenDaySales.php</t>
  </si>
  <si>
    <t>6点、12点的40分</t>
  </si>
  <si>
    <t>14天销量</t>
  </si>
  <si>
    <t>CountMargin.php</t>
  </si>
  <si>
    <t>计算sku利润率</t>
  </si>
  <si>
    <t>头程发货，少发商品SKU</t>
  </si>
  <si>
    <t>海外仓过去120天新开发SKU销量邮件推送</t>
  </si>
  <si>
    <t>到货3天未质检sku邮件推送</t>
  </si>
  <si>
    <t>下午15点20</t>
  </si>
  <si>
    <t>自动设置为不再补货</t>
  </si>
  <si>
    <t>hwc/auto/auto_fba.php method=action</t>
  </si>
  <si>
    <t>fba下单</t>
  </si>
  <si>
    <t>hwc/auto/auto_fba.php method=GetFulfillmentOrder</t>
  </si>
  <si>
    <t>获取fba订单的跟踪号到erp系统</t>
  </si>
  <si>
    <t>update_order_status.php</t>
  </si>
  <si>
    <t>每天03:03</t>
  </si>
  <si>
    <t>超过20天订单定时撤单</t>
  </si>
  <si>
    <t>是否确认？撤单后是否要同步到销售平台？</t>
  </si>
  <si>
    <t>backorder.php</t>
  </si>
  <si>
    <t>晚上12点跑一次</t>
  </si>
  <si>
    <t>订单检查是否欠货</t>
  </si>
  <si>
    <t>v3通过队列实时进行</t>
  </si>
  <si>
    <t>auto_wedo_shipment.php</t>
  </si>
  <si>
    <t>wedo物流分配追踪号</t>
  </si>
  <si>
    <t>auto_ProductSort_Count.php</t>
  </si>
  <si>
    <t>早上5点跑一次</t>
  </si>
  <si>
    <t>计算产品分类下产品数量</t>
  </si>
  <si>
    <t>admin/auto/auto_blacklist_refresh</t>
  </si>
  <si>
    <t>早上6点跑一次</t>
  </si>
  <si>
    <t>确认黑名单数据</t>
  </si>
  <si>
    <t>黑名单不是人工确认的吗？</t>
  </si>
  <si>
    <t>admin/auto/auto_pick_count</t>
  </si>
  <si>
    <t>捡货人员效率统计</t>
  </si>
  <si>
    <t>refresh_alert.php</t>
  </si>
  <si>
    <t>刷新产品警戒值</t>
  </si>
  <si>
    <t>需要具体需求</t>
  </si>
  <si>
    <t>tasks_query.php</t>
  </si>
  <si>
    <t>每天1:05</t>
  </si>
  <si>
    <t>计时任务巡查器</t>
  </si>
  <si>
    <t>autoStatisticsForMainPage.php</t>
  </si>
  <si>
    <t>6点0分</t>
  </si>
  <si>
    <t>erp首页的一些统计信息</t>
  </si>
  <si>
    <t>auto_matching_warehosue.php</t>
  </si>
  <si>
    <t>订单自动匹配仓库</t>
  </si>
  <si>
    <t>auto_matching_shipment.php</t>
  </si>
  <si>
    <t>订单自动匹配物流</t>
  </si>
  <si>
    <t>auto_pass.php</t>
  </si>
  <si>
    <t>订单自动审核为已通过</t>
  </si>
  <si>
    <t>每天1点15分</t>
  </si>
  <si>
    <t>更新sku的30天平均利润率、60天的退款数量</t>
  </si>
  <si>
    <t>这个是要记在产品字段里面？</t>
  </si>
  <si>
    <t>admin/auto/auto_replace_sku replace_sku</t>
  </si>
  <si>
    <t>把订单中的旧sku替换成新的sku</t>
  </si>
  <si>
    <t>这个是替换什么sku？</t>
  </si>
  <si>
    <t>admin/auto/auto_replace_car_sku replace_sku</t>
  </si>
  <si>
    <t>car sku新旧替换</t>
  </si>
  <si>
    <t>废弃</t>
  </si>
  <si>
    <t>autoSendCleaningSkuToEmail.php</t>
  </si>
  <si>
    <t>当清库存状态的SKU虚库存+在线库存&lt;=0时，系统自动改为停产状态，并且邮件通知采购部和产品部</t>
  </si>
  <si>
    <t>update_passed_orders_days.php</t>
  </si>
  <si>
    <t>每2个小时02分</t>
  </si>
  <si>
    <t>统计各个平台下，已通过、不缺货订单、最后一次欠货时间超过2天的 订单   到缓存表</t>
  </si>
  <si>
    <t>这个存下来是做什么用？</t>
  </si>
  <si>
    <t>autoSendSlipNoPrintOrder.php</t>
  </si>
  <si>
    <t>早上6点10分</t>
  </si>
  <si>
    <t>autoSellertoolDataReady.script.php</t>
  </si>
  <si>
    <t>早上1点20分</t>
  </si>
  <si>
    <t>91Track订单物流查询</t>
  </si>
  <si>
    <t>需求不确定</t>
  </si>
  <si>
    <t>priceCheck.php action=autoExportItem</t>
    <phoneticPr fontId="2" type="noConversion"/>
  </si>
  <si>
    <t>autoSellerSmtShipMent.php</t>
    <phoneticPr fontId="2" type="noConversion"/>
  </si>
  <si>
    <t>autoSellerShipmentNewThread.sh(autoSellerShipmentNewThread.php)</t>
    <phoneticPr fontId="2" type="noConversion"/>
  </si>
  <si>
    <t>autoCountProductsData.php</t>
    <phoneticPr fontId="2" type="noConversion"/>
  </si>
  <si>
    <t>aliAPI/Index.php</t>
    <phoneticPr fontId="2" type="noConversion"/>
  </si>
  <si>
    <t>admin/auto/auto_smt_exportMsg autoExportMsg "1" "1"</t>
    <phoneticPr fontId="2" type="noConversion"/>
  </si>
  <si>
    <t>8,15,19,23</t>
    <phoneticPr fontId="2" type="noConversion"/>
  </si>
  <si>
    <t>速卖通导入message</t>
    <phoneticPr fontId="2" type="noConversion"/>
  </si>
  <si>
    <t xml:space="preserve">smtAPI/autoDownloadAndEmailTrackingInfo.php </t>
    <phoneticPr fontId="2" type="noConversion"/>
  </si>
  <si>
    <t xml:space="preserve">smtAPI/autoUpdateTrackingNoToSmtPlat.php </t>
    <phoneticPr fontId="2" type="noConversion"/>
  </si>
  <si>
    <t>10 7,12,20</t>
    <phoneticPr fontId="2" type="noConversion"/>
  </si>
  <si>
    <t>早上8点10分</t>
    <phoneticPr fontId="2" type="noConversion"/>
  </si>
  <si>
    <t>ERP、平台的追踪号不一致的发邮件给杨舟</t>
    <phoneticPr fontId="2" type="noConversion"/>
  </si>
  <si>
    <t>admin/auto/auto_smt_exportIssue auto_newExportIssue</t>
    <phoneticPr fontId="2" type="noConversion"/>
  </si>
  <si>
    <t>下载SMT 纠纷订单（新api）</t>
    <phoneticPr fontId="2" type="noConversion"/>
  </si>
  <si>
    <t>autoExportSmtIssueOrders.php</t>
    <phoneticPr fontId="2" type="noConversion"/>
  </si>
  <si>
    <t>autoUploadYwGetCode.php</t>
    <phoneticPr fontId="2" type="noConversion"/>
  </si>
  <si>
    <t>autoExportSmtOrders.php</t>
    <phoneticPr fontId="2" type="noConversion"/>
  </si>
  <si>
    <t>autoSetLocalItemQuantityZero.php</t>
    <phoneticPr fontId="2" type="noConversion"/>
  </si>
  <si>
    <t>smtAPI/autoGetShippingCode.php</t>
    <phoneticPr fontId="2" type="noConversion"/>
  </si>
  <si>
    <t>smtAPI/autoSellerShipmentQH.php</t>
    <phoneticPr fontId="2" type="noConversion"/>
  </si>
  <si>
    <t>晚上23点10分</t>
    <phoneticPr fontId="2" type="noConversion"/>
  </si>
  <si>
    <t>晚上24点10分</t>
    <phoneticPr fontId="2" type="noConversion"/>
  </si>
  <si>
    <t>其他平台的跟踪号更新到速卖通撤单中（要同国家）</t>
    <phoneticPr fontId="2" type="noConversion"/>
  </si>
  <si>
    <t>上传速卖通撤单的跟踪号到平台</t>
    <phoneticPr fontId="2" type="noConversion"/>
  </si>
  <si>
    <t>autoSendProcurementToEmail.php</t>
    <phoneticPr fontId="2" type="noConversion"/>
  </si>
  <si>
    <t>早上08点10分</t>
    <phoneticPr fontId="2" type="noConversion"/>
  </si>
  <si>
    <t>auto_ebay_replenishment.php</t>
    <phoneticPr fontId="2" type="noConversion"/>
  </si>
  <si>
    <t>ebay</t>
    <phoneticPr fontId="2" type="noConversion"/>
  </si>
  <si>
    <t>每15分钟</t>
    <phoneticPr fontId="2" type="noConversion"/>
  </si>
  <si>
    <t>ebay自动补货</t>
    <phoneticPr fontId="2" type="noConversion"/>
  </si>
  <si>
    <t>admin/auto/auto_cdiscount/autoSubmitShippingCode</t>
    <phoneticPr fontId="2" type="noConversion"/>
  </si>
  <si>
    <t>海外仓暂时未开发</t>
    <phoneticPr fontId="2" type="noConversion"/>
  </si>
  <si>
    <t>/root/slme_auto_cron/backup_products_data.sh</t>
    <phoneticPr fontId="2" type="noConversion"/>
  </si>
  <si>
    <t>所有</t>
    <phoneticPr fontId="2" type="noConversion"/>
  </si>
  <si>
    <t>23点05分</t>
    <phoneticPr fontId="2" type="noConversion"/>
  </si>
  <si>
    <t>备份产品数据供v3下载</t>
    <phoneticPr fontId="2" type="noConversion"/>
  </si>
  <si>
    <t>检测ERP、平台的追踪号是否一致，如果不一致更新追踪号</t>
    <phoneticPr fontId="2" type="noConversion"/>
  </si>
  <si>
    <t>amazon</t>
    <phoneticPr fontId="2" type="noConversion"/>
  </si>
  <si>
    <t>常安堤</t>
    <phoneticPr fontId="3" type="noConversion"/>
  </si>
  <si>
    <t>李达标</t>
    <phoneticPr fontId="3" type="noConversion"/>
  </si>
  <si>
    <t>李利峰</t>
    <phoneticPr fontId="3" type="noConversion"/>
  </si>
  <si>
    <t>郭欧</t>
    <phoneticPr fontId="3" type="noConversion"/>
  </si>
  <si>
    <t>开发人</t>
    <phoneticPr fontId="3" type="noConversion"/>
  </si>
  <si>
    <t>服务器维护；erp系统逻辑性能优化；紧急任务或bug开发；开发需求沟通、整理、分配；组员开发指导</t>
    <phoneticPr fontId="3" type="noConversion"/>
  </si>
  <si>
    <t>IT部人员日常工作分配</t>
    <phoneticPr fontId="2" type="noConversion"/>
  </si>
  <si>
    <t>梁豪真</t>
    <phoneticPr fontId="3" type="noConversion"/>
  </si>
  <si>
    <t>业务需求整理确认；需求文档撰写；开发文档整理；
开发效果测试</t>
    <phoneticPr fontId="3" type="noConversion"/>
  </si>
  <si>
    <t>负责功能模块任务</t>
    <phoneticPr fontId="3" type="noConversion"/>
  </si>
  <si>
    <t>备注说明：</t>
    <phoneticPr fontId="2" type="noConversion"/>
  </si>
  <si>
    <t>1.利峰负责的2个平台抓单、刊登、标记问题不是太多，所以ebay，wish维护归到利峰下面。实际工作中可以根据工作量调整给其他开发。</t>
    <phoneticPr fontId="2" type="noConversion"/>
  </si>
  <si>
    <t>alipress平台刊登标记发货等；产品模块；图片服务器模块</t>
    <phoneticPr fontId="3" type="noConversion"/>
  </si>
  <si>
    <t>joom平台；仓库模块；物流api对接</t>
    <phoneticPr fontId="3" type="noConversion"/>
  </si>
  <si>
    <t>lazada,cd平台；采购模块；物流api对接</t>
    <phoneticPr fontId="3" type="noConversion"/>
  </si>
  <si>
    <t>admin/auto/auto_lazada index</t>
    <phoneticPr fontId="2" type="noConversion"/>
  </si>
  <si>
    <t>wish平台刊登抓单,平台标记发货；
ebay平台相关（抓单，message,case等)；</t>
    <phoneticPr fontId="3" type="noConversion"/>
  </si>
  <si>
    <t>何建成</t>
    <phoneticPr fontId="3" type="noConversion"/>
  </si>
  <si>
    <t>海外仓</t>
    <phoneticPr fontId="2" type="noConversion"/>
  </si>
  <si>
    <t>autoSetItemQuantityZero-test.php（v1）</t>
    <phoneticPr fontId="2" type="noConversion"/>
  </si>
  <si>
    <t>autoSetHwcItemQuantity.php（v1）</t>
    <phoneticPr fontId="2" type="noConversion"/>
  </si>
  <si>
    <t>AutoMarkProductsWithNoReplenishment.php</t>
    <phoneticPr fontId="2" type="noConversion"/>
  </si>
  <si>
    <t>orders_setting.php action=auto_mark_orders</t>
    <phoneticPr fontId="2" type="noConversion"/>
  </si>
  <si>
    <t>orders_setting.php action=auto_orders_export_service</t>
    <phoneticPr fontId="2" type="noConversion"/>
  </si>
  <si>
    <t>auto_upload_jhd.php</t>
    <phoneticPr fontId="2" type="noConversion"/>
  </si>
  <si>
    <t>京华达API对接</t>
    <phoneticPr fontId="2" type="noConversion"/>
  </si>
  <si>
    <t>每小时的第40分钟</t>
    <phoneticPr fontId="2" type="noConversion"/>
  </si>
  <si>
    <t>18 7,15,19</t>
    <phoneticPr fontId="2" type="noConversion"/>
  </si>
  <si>
    <t>procurement_count.php</t>
    <phoneticPr fontId="2" type="noConversion"/>
  </si>
  <si>
    <t>Fba仓库sku信息统计发送email</t>
    <phoneticPr fontId="2" type="noConversion"/>
  </si>
  <si>
    <t>过去一个月新开发的SKU，7天，14天，30天的销量进行邮件推送</t>
    <phoneticPr fontId="2" type="noConversion"/>
  </si>
  <si>
    <t>已打印入库单超过2天，采购单还未完成的发送邮件</t>
    <phoneticPr fontId="2" type="noConversion"/>
  </si>
  <si>
    <t>已打印状态的订单拆单产生的子订单未打印的订单SKU的SKU和实库存和虚库存发邮件</t>
    <phoneticPr fontId="2" type="noConversion"/>
  </si>
  <si>
    <t>海外sku下架</t>
    <phoneticPr fontId="2" type="noConversion"/>
  </si>
  <si>
    <t>自动【待售】且【有库存】的SKU发个邮件提醒给采购</t>
    <phoneticPr fontId="2" type="noConversion"/>
  </si>
  <si>
    <t>每天6:20分</t>
    <phoneticPr fontId="2" type="noConversion"/>
  </si>
  <si>
    <t>虚库存小于等于0的  卖完下架状态的sku 邮件提醒给采购</t>
    <phoneticPr fontId="2" type="noConversion"/>
  </si>
  <si>
    <t>每天6:25分</t>
    <phoneticPr fontId="2" type="noConversion"/>
  </si>
  <si>
    <t>统计在售sku的历史成本</t>
    <phoneticPr fontId="2" type="noConversion"/>
  </si>
  <si>
    <t>13点15分</t>
    <phoneticPr fontId="2" type="noConversion"/>
  </si>
  <si>
    <t>早上5点15分</t>
    <phoneticPr fontId="2" type="noConversion"/>
  </si>
  <si>
    <t>特采积压sku邮件通知</t>
    <phoneticPr fontId="2" type="noConversion"/>
  </si>
  <si>
    <t>早上1点跑一次</t>
    <phoneticPr fontId="2" type="noConversion"/>
  </si>
  <si>
    <t>send_message_blacklistinfo.php</t>
    <phoneticPr fontId="2" type="noConversion"/>
  </si>
  <si>
    <t>所有</t>
    <phoneticPr fontId="2" type="noConversion"/>
  </si>
  <si>
    <t>黑名单订单邮件</t>
    <phoneticPr fontId="3" type="noConversion"/>
  </si>
  <si>
    <t>早上6点</t>
    <phoneticPr fontId="2" type="noConversion"/>
  </si>
  <si>
    <t>月销售额统计</t>
    <phoneticPr fontId="2" type="noConversion"/>
  </si>
  <si>
    <t>早上6点30分</t>
    <phoneticPr fontId="2" type="noConversion"/>
  </si>
  <si>
    <t>早上9点</t>
    <phoneticPr fontId="2" type="noConversion"/>
  </si>
  <si>
    <t>AutoSendMailWithFBA.php</t>
    <phoneticPr fontId="2" type="noConversion"/>
  </si>
  <si>
    <t>AutoSendMailSkuUnchecked.php</t>
    <phoneticPr fontId="2" type="noConversion"/>
  </si>
  <si>
    <t>每天早上7点05分</t>
    <phoneticPr fontId="2" type="noConversion"/>
  </si>
  <si>
    <t>AutoSendMailWithSales.php</t>
    <phoneticPr fontId="2" type="noConversion"/>
  </si>
  <si>
    <t>CheckAllocation.php</t>
    <phoneticPr fontId="2" type="noConversion"/>
  </si>
  <si>
    <t>早上6点15分</t>
    <phoneticPr fontId="2" type="noConversion"/>
  </si>
  <si>
    <t>每天6:50分</t>
    <phoneticPr fontId="2" type="noConversion"/>
  </si>
  <si>
    <t>autoSendNewProductSales.php</t>
    <phoneticPr fontId="2" type="noConversion"/>
  </si>
  <si>
    <t>每天晚上11点18分</t>
    <phoneticPr fontId="2" type="noConversion"/>
  </si>
  <si>
    <t>停产状态且实库存大于0的SKU</t>
    <phoneticPr fontId="2" type="noConversion"/>
  </si>
  <si>
    <t>产品</t>
    <phoneticPr fontId="2" type="noConversion"/>
  </si>
  <si>
    <t>每天早上6点40</t>
  </si>
  <si>
    <t>早上7点 修改为 10,15,20点50</t>
    <phoneticPr fontId="2" type="noConversion"/>
  </si>
  <si>
    <t>每38分钟 修改为 10,15,20点10分</t>
    <phoneticPr fontId="2" type="noConversion"/>
  </si>
  <si>
    <t>每18分钟 修改为9,14,19点10分</t>
    <phoneticPr fontId="2" type="noConversion"/>
  </si>
  <si>
    <t>autoSetEbayItemQuantity.php</t>
    <phoneticPr fontId="2" type="noConversion"/>
  </si>
  <si>
    <t>ebay</t>
    <phoneticPr fontId="2" type="noConversion"/>
  </si>
  <si>
    <t>ebay定时根据条件设置在线listing库存数量</t>
    <phoneticPr fontId="2" type="noConversion"/>
  </si>
  <si>
    <t>20 07,17</t>
    <phoneticPr fontId="2" type="noConversion"/>
  </si>
  <si>
    <t>admin/auto/auto_wish_get_tokens/auto_refresh_access_token</t>
    <phoneticPr fontId="2" type="noConversion"/>
  </si>
  <si>
    <t>每2个小时的第11分钟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</si>
</sst>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6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H189" totalsRowShown="0">
  <autoFilter ref="A1:H189">
    <filterColumn colId="1"/>
    <filterColumn colId="4"/>
  </autoFilter>
  <tableColumns count="8">
    <tableColumn id="1" name="文件名"/>
    <tableColumn id="2" name="平台"/>
    <tableColumn id="3" name="执行频率"/>
    <tableColumn id="4" name="功能描述"/>
    <tableColumn id="5" name="开发方"/>
    <tableColumn id="6" name="开发人"/>
    <tableColumn id="7" name="完成状态"/>
    <tableColumn id="8" name="备注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9"/>
  <sheetViews>
    <sheetView tabSelected="1" workbookViewId="0">
      <selection activeCell="C21" sqref="C21"/>
    </sheetView>
  </sheetViews>
  <sheetFormatPr defaultColWidth="8.875" defaultRowHeight="13.5"/>
  <cols>
    <col min="1" max="1" width="64.5" customWidth="1"/>
    <col min="2" max="2" width="11.625" customWidth="1"/>
    <col min="3" max="3" width="14.625" customWidth="1"/>
    <col min="4" max="4" width="91.5" bestFit="1" customWidth="1"/>
    <col min="5" max="5" width="13.125" style="1" customWidth="1"/>
    <col min="6" max="6" width="11.125" customWidth="1"/>
    <col min="7" max="7" width="15.875" style="1" customWidth="1"/>
    <col min="8" max="8" width="54.125" customWidth="1"/>
  </cols>
  <sheetData>
    <row r="1" spans="1:8" ht="18.7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s="1" t="s">
        <v>12</v>
      </c>
      <c r="F2" t="s">
        <v>13</v>
      </c>
      <c r="G2" s="1" t="s">
        <v>14</v>
      </c>
    </row>
    <row r="3" spans="1:8">
      <c r="A3" t="s">
        <v>486</v>
      </c>
      <c r="B3" t="s">
        <v>9</v>
      </c>
      <c r="C3" t="s">
        <v>480</v>
      </c>
      <c r="D3" t="s">
        <v>11</v>
      </c>
      <c r="E3" s="1" t="s">
        <v>12</v>
      </c>
      <c r="F3" t="s">
        <v>13</v>
      </c>
      <c r="G3" s="1" t="s">
        <v>14</v>
      </c>
    </row>
    <row r="4" spans="1:8">
      <c r="A4" t="s">
        <v>471</v>
      </c>
      <c r="B4" t="s">
        <v>9</v>
      </c>
      <c r="C4" t="s">
        <v>15</v>
      </c>
      <c r="D4" t="s">
        <v>16</v>
      </c>
      <c r="E4" s="1" t="s">
        <v>12</v>
      </c>
      <c r="F4" t="s">
        <v>13</v>
      </c>
      <c r="G4" s="1" t="s">
        <v>14</v>
      </c>
    </row>
    <row r="5" spans="1:8">
      <c r="A5" t="s">
        <v>470</v>
      </c>
      <c r="B5" t="s">
        <v>9</v>
      </c>
      <c r="C5" t="s">
        <v>17</v>
      </c>
      <c r="D5" t="s">
        <v>16</v>
      </c>
      <c r="E5" s="1" t="s">
        <v>12</v>
      </c>
      <c r="F5" t="s">
        <v>13</v>
      </c>
      <c r="G5" s="1" t="s">
        <v>18</v>
      </c>
    </row>
    <row r="6" spans="1:8">
      <c r="A6" t="s">
        <v>484</v>
      </c>
      <c r="B6" t="s">
        <v>9</v>
      </c>
      <c r="C6" t="s">
        <v>19</v>
      </c>
      <c r="D6" t="s">
        <v>20</v>
      </c>
      <c r="E6" s="1" t="s">
        <v>12</v>
      </c>
      <c r="F6" t="s">
        <v>21</v>
      </c>
      <c r="G6" s="1" t="s">
        <v>18</v>
      </c>
    </row>
    <row r="7" spans="1:8">
      <c r="A7" t="s">
        <v>482</v>
      </c>
      <c r="B7" t="s">
        <v>9</v>
      </c>
      <c r="D7" t="s">
        <v>483</v>
      </c>
    </row>
    <row r="8" spans="1:8">
      <c r="A8" t="s">
        <v>22</v>
      </c>
      <c r="B8" t="s">
        <v>9</v>
      </c>
      <c r="C8" t="s">
        <v>23</v>
      </c>
      <c r="D8" t="s">
        <v>24</v>
      </c>
      <c r="E8" s="1" t="s">
        <v>12</v>
      </c>
      <c r="F8" t="s">
        <v>21</v>
      </c>
      <c r="G8" s="1" t="s">
        <v>18</v>
      </c>
    </row>
    <row r="9" spans="1:8">
      <c r="A9" t="s">
        <v>25</v>
      </c>
      <c r="B9" t="s">
        <v>9</v>
      </c>
      <c r="C9" t="s">
        <v>26</v>
      </c>
      <c r="D9" t="s">
        <v>27</v>
      </c>
      <c r="E9" s="1" t="s">
        <v>12</v>
      </c>
      <c r="F9" t="s">
        <v>13</v>
      </c>
      <c r="G9" s="1" t="s">
        <v>18</v>
      </c>
    </row>
    <row r="10" spans="1:8">
      <c r="A10" t="s">
        <v>28</v>
      </c>
      <c r="B10" t="s">
        <v>9</v>
      </c>
      <c r="C10" t="s">
        <v>29</v>
      </c>
      <c r="D10" t="s">
        <v>30</v>
      </c>
      <c r="E10" s="1" t="s">
        <v>12</v>
      </c>
      <c r="F10" t="s">
        <v>13</v>
      </c>
      <c r="G10" s="1" t="s">
        <v>18</v>
      </c>
    </row>
    <row r="11" spans="1:8">
      <c r="A11" t="s">
        <v>31</v>
      </c>
      <c r="B11" t="s">
        <v>9</v>
      </c>
      <c r="C11" t="s">
        <v>32</v>
      </c>
      <c r="D11" t="s">
        <v>33</v>
      </c>
      <c r="E11" s="1" t="s">
        <v>12</v>
      </c>
      <c r="F11" t="s">
        <v>34</v>
      </c>
      <c r="G11" s="1" t="s">
        <v>18</v>
      </c>
    </row>
    <row r="12" spans="1:8">
      <c r="A12" t="s">
        <v>35</v>
      </c>
      <c r="B12" t="s">
        <v>9</v>
      </c>
      <c r="C12" t="s">
        <v>36</v>
      </c>
      <c r="D12" t="s">
        <v>37</v>
      </c>
      <c r="E12" s="1" t="s">
        <v>12</v>
      </c>
      <c r="F12" t="s">
        <v>34</v>
      </c>
      <c r="G12" s="1" t="s">
        <v>18</v>
      </c>
    </row>
    <row r="13" spans="1:8">
      <c r="A13" t="s">
        <v>38</v>
      </c>
      <c r="B13" t="s">
        <v>9</v>
      </c>
      <c r="C13" t="s">
        <v>39</v>
      </c>
      <c r="D13" t="s">
        <v>40</v>
      </c>
      <c r="E13" s="1" t="s">
        <v>12</v>
      </c>
      <c r="F13" t="s">
        <v>13</v>
      </c>
      <c r="G13" s="1" t="s">
        <v>18</v>
      </c>
    </row>
    <row r="14" spans="1:8">
      <c r="A14" t="s">
        <v>41</v>
      </c>
      <c r="B14" t="s">
        <v>9</v>
      </c>
      <c r="C14" t="s">
        <v>42</v>
      </c>
      <c r="D14" t="s">
        <v>43</v>
      </c>
      <c r="E14" s="1" t="s">
        <v>12</v>
      </c>
      <c r="F14" t="s">
        <v>34</v>
      </c>
      <c r="G14" s="1" t="s">
        <v>18</v>
      </c>
    </row>
    <row r="15" spans="1:8">
      <c r="A15" t="s">
        <v>44</v>
      </c>
      <c r="B15" t="s">
        <v>9</v>
      </c>
      <c r="C15" t="s">
        <v>45</v>
      </c>
      <c r="D15" t="s">
        <v>46</v>
      </c>
      <c r="E15" s="1" t="s">
        <v>12</v>
      </c>
      <c r="F15" t="s">
        <v>34</v>
      </c>
      <c r="G15" s="1" t="s">
        <v>18</v>
      </c>
    </row>
    <row r="16" spans="1:8">
      <c r="A16" t="s">
        <v>47</v>
      </c>
      <c r="B16" t="s">
        <v>9</v>
      </c>
      <c r="C16" t="s">
        <v>48</v>
      </c>
      <c r="D16" t="s">
        <v>49</v>
      </c>
      <c r="E16" s="1" t="s">
        <v>12</v>
      </c>
      <c r="F16" t="s">
        <v>34</v>
      </c>
      <c r="G16" s="1" t="s">
        <v>18</v>
      </c>
    </row>
    <row r="17" spans="1:7">
      <c r="A17" t="s">
        <v>50</v>
      </c>
      <c r="B17" t="s">
        <v>9</v>
      </c>
      <c r="C17" t="s">
        <v>42</v>
      </c>
      <c r="D17" t="s">
        <v>51</v>
      </c>
      <c r="E17" s="1" t="s">
        <v>12</v>
      </c>
      <c r="F17" t="s">
        <v>13</v>
      </c>
      <c r="G17" s="1" t="s">
        <v>18</v>
      </c>
    </row>
    <row r="18" spans="1:7">
      <c r="A18" t="s">
        <v>52</v>
      </c>
      <c r="B18" t="s">
        <v>53</v>
      </c>
      <c r="C18" t="s">
        <v>54</v>
      </c>
      <c r="D18" t="s">
        <v>55</v>
      </c>
      <c r="E18" s="1" t="s">
        <v>12</v>
      </c>
      <c r="F18" t="s">
        <v>21</v>
      </c>
      <c r="G18" s="1" t="s">
        <v>14</v>
      </c>
    </row>
    <row r="19" spans="1:7">
      <c r="A19" t="s">
        <v>500</v>
      </c>
      <c r="B19" t="s">
        <v>53</v>
      </c>
      <c r="C19" t="s">
        <v>56</v>
      </c>
      <c r="D19" t="s">
        <v>57</v>
      </c>
      <c r="E19" s="1" t="s">
        <v>12</v>
      </c>
      <c r="F19" t="s">
        <v>21</v>
      </c>
      <c r="G19" s="1" t="s">
        <v>14</v>
      </c>
    </row>
    <row r="20" spans="1:7">
      <c r="A20" t="s">
        <v>530</v>
      </c>
      <c r="B20" t="s">
        <v>58</v>
      </c>
      <c r="C20" t="s">
        <v>578</v>
      </c>
      <c r="D20" t="s">
        <v>59</v>
      </c>
      <c r="E20" s="1" t="s">
        <v>12</v>
      </c>
      <c r="F20" t="s">
        <v>13</v>
      </c>
      <c r="G20" s="1" t="s">
        <v>18</v>
      </c>
    </row>
    <row r="21" spans="1:7">
      <c r="A21" t="s">
        <v>469</v>
      </c>
      <c r="B21" t="s">
        <v>58</v>
      </c>
      <c r="C21" t="s">
        <v>60</v>
      </c>
      <c r="D21" t="s">
        <v>61</v>
      </c>
      <c r="E21" s="1" t="s">
        <v>12</v>
      </c>
      <c r="F21" t="s">
        <v>13</v>
      </c>
      <c r="G21" s="1" t="s">
        <v>18</v>
      </c>
    </row>
    <row r="22" spans="1:7">
      <c r="A22" t="s">
        <v>62</v>
      </c>
      <c r="B22" t="s">
        <v>58</v>
      </c>
      <c r="C22" t="s">
        <v>63</v>
      </c>
      <c r="D22" t="s">
        <v>64</v>
      </c>
      <c r="E22" s="1" t="s">
        <v>12</v>
      </c>
      <c r="F22" t="s">
        <v>13</v>
      </c>
      <c r="G22" s="1" t="s">
        <v>18</v>
      </c>
    </row>
    <row r="23" spans="1:7">
      <c r="A23" t="s">
        <v>487</v>
      </c>
      <c r="B23" t="s">
        <v>58</v>
      </c>
      <c r="C23" t="s">
        <v>65</v>
      </c>
      <c r="D23" t="s">
        <v>66</v>
      </c>
      <c r="E23" s="1" t="s">
        <v>12</v>
      </c>
      <c r="F23" t="s">
        <v>13</v>
      </c>
      <c r="G23" s="1" t="s">
        <v>18</v>
      </c>
    </row>
    <row r="24" spans="1:7">
      <c r="A24" t="s">
        <v>67</v>
      </c>
      <c r="B24" t="s">
        <v>58</v>
      </c>
      <c r="C24" t="s">
        <v>68</v>
      </c>
      <c r="D24" t="s">
        <v>69</v>
      </c>
      <c r="E24" s="1" t="s">
        <v>12</v>
      </c>
      <c r="F24" t="s">
        <v>13</v>
      </c>
      <c r="G24" s="1" t="s">
        <v>18</v>
      </c>
    </row>
    <row r="25" spans="1:7">
      <c r="A25" t="s">
        <v>70</v>
      </c>
      <c r="B25" t="s">
        <v>58</v>
      </c>
      <c r="C25" t="s">
        <v>71</v>
      </c>
      <c r="D25" t="s">
        <v>72</v>
      </c>
      <c r="E25" s="1" t="s">
        <v>12</v>
      </c>
      <c r="F25" t="s">
        <v>13</v>
      </c>
      <c r="G25" s="1" t="s">
        <v>18</v>
      </c>
    </row>
    <row r="26" spans="1:7">
      <c r="A26" t="s">
        <v>73</v>
      </c>
      <c r="B26" t="s">
        <v>58</v>
      </c>
      <c r="C26" t="s">
        <v>74</v>
      </c>
      <c r="D26" t="s">
        <v>75</v>
      </c>
      <c r="E26" s="1" t="s">
        <v>12</v>
      </c>
      <c r="F26" t="s">
        <v>13</v>
      </c>
      <c r="G26" s="1" t="s">
        <v>18</v>
      </c>
    </row>
    <row r="27" spans="1:7">
      <c r="A27" t="s">
        <v>76</v>
      </c>
      <c r="B27" t="s">
        <v>58</v>
      </c>
      <c r="C27" t="s">
        <v>77</v>
      </c>
      <c r="D27" t="s">
        <v>78</v>
      </c>
      <c r="E27" s="1" t="s">
        <v>12</v>
      </c>
      <c r="F27" t="s">
        <v>13</v>
      </c>
      <c r="G27" s="1" t="s">
        <v>18</v>
      </c>
    </row>
    <row r="28" spans="1:7">
      <c r="A28" t="s">
        <v>79</v>
      </c>
      <c r="B28" t="s">
        <v>58</v>
      </c>
      <c r="C28" t="s">
        <v>80</v>
      </c>
      <c r="D28" t="s">
        <v>81</v>
      </c>
      <c r="E28" s="1" t="s">
        <v>12</v>
      </c>
      <c r="F28" t="s">
        <v>13</v>
      </c>
      <c r="G28" s="1" t="s">
        <v>18</v>
      </c>
    </row>
    <row r="29" spans="1:7">
      <c r="A29" t="s">
        <v>82</v>
      </c>
      <c r="B29" t="s">
        <v>58</v>
      </c>
      <c r="C29" t="s">
        <v>83</v>
      </c>
      <c r="D29" t="s">
        <v>84</v>
      </c>
      <c r="E29" s="1" t="s">
        <v>12</v>
      </c>
      <c r="F29" t="s">
        <v>13</v>
      </c>
      <c r="G29" s="1" t="s">
        <v>18</v>
      </c>
    </row>
    <row r="30" spans="1:7">
      <c r="A30" t="s">
        <v>85</v>
      </c>
      <c r="B30" t="s">
        <v>58</v>
      </c>
      <c r="C30" t="s">
        <v>86</v>
      </c>
      <c r="D30" t="s">
        <v>87</v>
      </c>
      <c r="E30" s="1" t="s">
        <v>12</v>
      </c>
      <c r="F30" t="s">
        <v>13</v>
      </c>
      <c r="G30" s="1" t="s">
        <v>18</v>
      </c>
    </row>
    <row r="31" spans="1:7">
      <c r="A31" t="s">
        <v>88</v>
      </c>
      <c r="B31" t="s">
        <v>58</v>
      </c>
      <c r="C31" t="s">
        <v>89</v>
      </c>
      <c r="D31" t="s">
        <v>90</v>
      </c>
      <c r="E31" s="1" t="s">
        <v>12</v>
      </c>
      <c r="F31" t="s">
        <v>13</v>
      </c>
      <c r="G31" s="1" t="s">
        <v>18</v>
      </c>
    </row>
    <row r="32" spans="1:7">
      <c r="A32" t="s">
        <v>91</v>
      </c>
      <c r="B32" t="s">
        <v>92</v>
      </c>
      <c r="C32" t="s">
        <v>93</v>
      </c>
      <c r="D32" t="s">
        <v>94</v>
      </c>
      <c r="E32" s="1" t="s">
        <v>12</v>
      </c>
      <c r="F32" t="s">
        <v>95</v>
      </c>
      <c r="G32" s="1" t="s">
        <v>18</v>
      </c>
    </row>
    <row r="33" spans="1:7">
      <c r="A33" t="s">
        <v>96</v>
      </c>
      <c r="B33" t="s">
        <v>92</v>
      </c>
      <c r="C33" t="s">
        <v>93</v>
      </c>
      <c r="D33" t="s">
        <v>97</v>
      </c>
      <c r="E33" s="1" t="s">
        <v>12</v>
      </c>
      <c r="F33" t="s">
        <v>95</v>
      </c>
      <c r="G33" s="1" t="s">
        <v>18</v>
      </c>
    </row>
    <row r="34" spans="1:7">
      <c r="A34" t="s">
        <v>98</v>
      </c>
      <c r="B34" t="s">
        <v>92</v>
      </c>
      <c r="C34" t="s">
        <v>93</v>
      </c>
      <c r="D34" t="s">
        <v>99</v>
      </c>
      <c r="E34" s="1" t="s">
        <v>12</v>
      </c>
      <c r="F34" t="s">
        <v>95</v>
      </c>
      <c r="G34" s="1" t="s">
        <v>18</v>
      </c>
    </row>
    <row r="35" spans="1:7">
      <c r="A35" t="s">
        <v>100</v>
      </c>
      <c r="B35" t="s">
        <v>92</v>
      </c>
      <c r="C35" t="s">
        <v>101</v>
      </c>
      <c r="D35" t="s">
        <v>102</v>
      </c>
      <c r="E35" s="1" t="s">
        <v>12</v>
      </c>
      <c r="F35" t="s">
        <v>95</v>
      </c>
      <c r="G35" s="1" t="s">
        <v>18</v>
      </c>
    </row>
    <row r="36" spans="1:7">
      <c r="A36" t="s">
        <v>103</v>
      </c>
      <c r="B36" t="s">
        <v>92</v>
      </c>
      <c r="C36" t="s">
        <v>104</v>
      </c>
      <c r="D36" t="s">
        <v>105</v>
      </c>
      <c r="E36" s="1" t="s">
        <v>12</v>
      </c>
      <c r="F36" t="s">
        <v>95</v>
      </c>
      <c r="G36" s="1" t="s">
        <v>18</v>
      </c>
    </row>
    <row r="37" spans="1:7">
      <c r="A37" t="s">
        <v>523</v>
      </c>
      <c r="B37" t="s">
        <v>106</v>
      </c>
      <c r="C37" t="s">
        <v>93</v>
      </c>
      <c r="D37" t="s">
        <v>107</v>
      </c>
      <c r="E37" s="1" t="s">
        <v>12</v>
      </c>
      <c r="F37" t="s">
        <v>108</v>
      </c>
      <c r="G37" s="1" t="s">
        <v>14</v>
      </c>
    </row>
    <row r="38" spans="1:7">
      <c r="A38" t="s">
        <v>109</v>
      </c>
      <c r="B38" t="s">
        <v>106</v>
      </c>
      <c r="C38" t="s">
        <v>110</v>
      </c>
      <c r="D38" t="s">
        <v>111</v>
      </c>
      <c r="E38" s="1" t="s">
        <v>12</v>
      </c>
      <c r="F38" t="s">
        <v>95</v>
      </c>
      <c r="G38" s="1" t="s">
        <v>18</v>
      </c>
    </row>
    <row r="39" spans="1:7">
      <c r="A39" t="s">
        <v>112</v>
      </c>
      <c r="B39" t="s">
        <v>106</v>
      </c>
      <c r="C39" t="s">
        <v>113</v>
      </c>
      <c r="D39" t="s">
        <v>114</v>
      </c>
      <c r="E39" s="1" t="s">
        <v>12</v>
      </c>
      <c r="F39" t="s">
        <v>95</v>
      </c>
      <c r="G39" s="1" t="s">
        <v>18</v>
      </c>
    </row>
    <row r="40" spans="1:7">
      <c r="A40" t="s">
        <v>115</v>
      </c>
      <c r="B40" t="s">
        <v>106</v>
      </c>
      <c r="C40" t="s">
        <v>65</v>
      </c>
      <c r="D40" t="s">
        <v>114</v>
      </c>
      <c r="E40" s="1" t="s">
        <v>12</v>
      </c>
      <c r="F40" t="s">
        <v>95</v>
      </c>
      <c r="G40" s="1" t="s">
        <v>18</v>
      </c>
    </row>
    <row r="41" spans="1:7">
      <c r="A41" t="s">
        <v>116</v>
      </c>
      <c r="B41" t="s">
        <v>106</v>
      </c>
      <c r="C41" t="s">
        <v>65</v>
      </c>
      <c r="D41" t="s">
        <v>117</v>
      </c>
      <c r="E41" s="1" t="s">
        <v>12</v>
      </c>
      <c r="F41" t="s">
        <v>95</v>
      </c>
      <c r="G41" s="1" t="s">
        <v>18</v>
      </c>
    </row>
    <row r="42" spans="1:7">
      <c r="A42" t="s">
        <v>118</v>
      </c>
      <c r="B42" t="s">
        <v>106</v>
      </c>
      <c r="C42" t="s">
        <v>119</v>
      </c>
      <c r="D42" t="s">
        <v>120</v>
      </c>
      <c r="E42" s="1" t="s">
        <v>12</v>
      </c>
      <c r="F42" t="s">
        <v>21</v>
      </c>
      <c r="G42" s="1" t="s">
        <v>18</v>
      </c>
    </row>
    <row r="43" spans="1:7">
      <c r="A43" t="s">
        <v>121</v>
      </c>
      <c r="B43" t="s">
        <v>122</v>
      </c>
      <c r="C43" t="s">
        <v>123</v>
      </c>
      <c r="D43" t="s">
        <v>124</v>
      </c>
      <c r="E43" s="1" t="s">
        <v>12</v>
      </c>
      <c r="F43" t="s">
        <v>21</v>
      </c>
      <c r="G43" s="1" t="s">
        <v>18</v>
      </c>
    </row>
    <row r="44" spans="1:7">
      <c r="A44" t="s">
        <v>125</v>
      </c>
      <c r="B44" t="s">
        <v>122</v>
      </c>
      <c r="C44" t="s">
        <v>126</v>
      </c>
      <c r="D44" t="s">
        <v>127</v>
      </c>
      <c r="E44" s="1" t="s">
        <v>12</v>
      </c>
      <c r="F44" t="s">
        <v>13</v>
      </c>
      <c r="G44" s="1" t="s">
        <v>18</v>
      </c>
    </row>
    <row r="45" spans="1:7">
      <c r="A45" t="s">
        <v>128</v>
      </c>
      <c r="B45" t="s">
        <v>122</v>
      </c>
      <c r="C45" t="s">
        <v>65</v>
      </c>
      <c r="D45" t="s">
        <v>129</v>
      </c>
      <c r="E45" s="1" t="s">
        <v>12</v>
      </c>
      <c r="F45" t="s">
        <v>13</v>
      </c>
      <c r="G45" s="1" t="s">
        <v>18</v>
      </c>
    </row>
    <row r="46" spans="1:7">
      <c r="A46" t="s">
        <v>130</v>
      </c>
      <c r="B46" t="s">
        <v>122</v>
      </c>
      <c r="C46" t="s">
        <v>68</v>
      </c>
      <c r="D46" t="s">
        <v>129</v>
      </c>
      <c r="E46" s="1" t="s">
        <v>12</v>
      </c>
      <c r="F46" t="s">
        <v>13</v>
      </c>
      <c r="G46" s="1" t="s">
        <v>18</v>
      </c>
    </row>
    <row r="47" spans="1:7">
      <c r="A47" t="s">
        <v>131</v>
      </c>
      <c r="B47" t="s">
        <v>122</v>
      </c>
      <c r="C47" t="s">
        <v>65</v>
      </c>
      <c r="D47" t="s">
        <v>132</v>
      </c>
      <c r="E47" s="1" t="s">
        <v>12</v>
      </c>
      <c r="F47" t="s">
        <v>13</v>
      </c>
      <c r="G47" s="1" t="s">
        <v>18</v>
      </c>
    </row>
    <row r="48" spans="1:7">
      <c r="A48" t="s">
        <v>133</v>
      </c>
      <c r="B48" t="s">
        <v>122</v>
      </c>
      <c r="C48" t="s">
        <v>134</v>
      </c>
      <c r="D48" t="s">
        <v>135</v>
      </c>
      <c r="E48" s="1" t="s">
        <v>12</v>
      </c>
      <c r="F48" t="s">
        <v>13</v>
      </c>
      <c r="G48" s="1" t="s">
        <v>18</v>
      </c>
    </row>
    <row r="49" spans="1:7">
      <c r="A49" t="s">
        <v>136</v>
      </c>
      <c r="B49" t="s">
        <v>122</v>
      </c>
      <c r="C49" t="s">
        <v>137</v>
      </c>
      <c r="D49" t="s">
        <v>138</v>
      </c>
      <c r="E49" s="1" t="s">
        <v>12</v>
      </c>
      <c r="F49" t="s">
        <v>21</v>
      </c>
      <c r="G49" s="1" t="s">
        <v>18</v>
      </c>
    </row>
    <row r="50" spans="1:7">
      <c r="A50" t="s">
        <v>139</v>
      </c>
      <c r="B50" t="s">
        <v>122</v>
      </c>
      <c r="C50" t="s">
        <v>140</v>
      </c>
      <c r="D50" t="s">
        <v>141</v>
      </c>
      <c r="E50" s="1" t="s">
        <v>12</v>
      </c>
      <c r="F50" t="s">
        <v>21</v>
      </c>
      <c r="G50" s="1" t="s">
        <v>18</v>
      </c>
    </row>
    <row r="51" spans="1:7">
      <c r="A51" t="s">
        <v>142</v>
      </c>
      <c r="B51" t="s">
        <v>122</v>
      </c>
      <c r="C51" t="s">
        <v>65</v>
      </c>
      <c r="D51" t="s">
        <v>143</v>
      </c>
      <c r="E51" s="1" t="s">
        <v>12</v>
      </c>
      <c r="F51" t="s">
        <v>21</v>
      </c>
      <c r="G51" s="1" t="s">
        <v>18</v>
      </c>
    </row>
    <row r="52" spans="1:7">
      <c r="A52" t="s">
        <v>144</v>
      </c>
      <c r="B52" t="s">
        <v>122</v>
      </c>
      <c r="C52" t="s">
        <v>145</v>
      </c>
      <c r="D52" t="s">
        <v>146</v>
      </c>
      <c r="E52" s="1" t="s">
        <v>12</v>
      </c>
      <c r="F52" t="s">
        <v>21</v>
      </c>
      <c r="G52" s="1" t="s">
        <v>18</v>
      </c>
    </row>
    <row r="53" spans="1:7">
      <c r="A53" t="s">
        <v>485</v>
      </c>
      <c r="B53" t="s">
        <v>147</v>
      </c>
      <c r="C53" t="s">
        <v>148</v>
      </c>
      <c r="D53" t="s">
        <v>149</v>
      </c>
      <c r="E53" s="1" t="s">
        <v>12</v>
      </c>
      <c r="G53" s="1" t="s">
        <v>18</v>
      </c>
    </row>
    <row r="54" spans="1:7">
      <c r="A54" t="s">
        <v>150</v>
      </c>
      <c r="B54" t="s">
        <v>147</v>
      </c>
      <c r="C54" t="s">
        <v>77</v>
      </c>
      <c r="D54" t="s">
        <v>151</v>
      </c>
      <c r="E54" s="1" t="s">
        <v>12</v>
      </c>
      <c r="G54" s="1" t="s">
        <v>18</v>
      </c>
    </row>
    <row r="55" spans="1:7">
      <c r="A55" t="s">
        <v>152</v>
      </c>
      <c r="B55" t="s">
        <v>147</v>
      </c>
      <c r="C55" t="s">
        <v>77</v>
      </c>
      <c r="D55" t="s">
        <v>153</v>
      </c>
      <c r="E55" s="1" t="s">
        <v>12</v>
      </c>
      <c r="G55" s="1" t="s">
        <v>18</v>
      </c>
    </row>
    <row r="56" spans="1:7">
      <c r="A56" t="s">
        <v>154</v>
      </c>
      <c r="B56" t="s">
        <v>147</v>
      </c>
      <c r="C56" t="s">
        <v>77</v>
      </c>
      <c r="D56" t="s">
        <v>155</v>
      </c>
      <c r="E56" s="1" t="s">
        <v>12</v>
      </c>
      <c r="G56" s="1" t="s">
        <v>18</v>
      </c>
    </row>
    <row r="57" spans="1:7">
      <c r="A57" t="s">
        <v>156</v>
      </c>
      <c r="B57" t="s">
        <v>147</v>
      </c>
      <c r="C57" t="s">
        <v>157</v>
      </c>
      <c r="D57" t="s">
        <v>158</v>
      </c>
      <c r="E57" s="1" t="s">
        <v>12</v>
      </c>
      <c r="G57" s="1" t="s">
        <v>18</v>
      </c>
    </row>
    <row r="58" spans="1:7">
      <c r="A58" t="s">
        <v>159</v>
      </c>
      <c r="B58" t="s">
        <v>147</v>
      </c>
      <c r="C58" t="s">
        <v>89</v>
      </c>
      <c r="D58" t="s">
        <v>160</v>
      </c>
      <c r="E58" s="1" t="s">
        <v>12</v>
      </c>
      <c r="G58" s="1" t="s">
        <v>18</v>
      </c>
    </row>
    <row r="59" spans="1:7">
      <c r="A59" t="s">
        <v>161</v>
      </c>
      <c r="B59" t="s">
        <v>147</v>
      </c>
      <c r="C59" t="s">
        <v>162</v>
      </c>
      <c r="D59" t="s">
        <v>163</v>
      </c>
      <c r="E59" s="1" t="s">
        <v>12</v>
      </c>
      <c r="G59" s="1" t="s">
        <v>18</v>
      </c>
    </row>
    <row r="60" spans="1:7">
      <c r="A60" t="s">
        <v>164</v>
      </c>
      <c r="B60" t="s">
        <v>147</v>
      </c>
      <c r="C60" t="s">
        <v>89</v>
      </c>
      <c r="D60" t="s">
        <v>165</v>
      </c>
      <c r="E60" s="1" t="s">
        <v>12</v>
      </c>
      <c r="G60" s="1" t="s">
        <v>18</v>
      </c>
    </row>
    <row r="61" spans="1:7">
      <c r="A61" t="s">
        <v>166</v>
      </c>
      <c r="B61" t="s">
        <v>147</v>
      </c>
      <c r="C61" t="s">
        <v>68</v>
      </c>
      <c r="D61" t="s">
        <v>167</v>
      </c>
      <c r="E61" s="1" t="s">
        <v>12</v>
      </c>
      <c r="G61" s="1" t="s">
        <v>18</v>
      </c>
    </row>
    <row r="62" spans="1:7">
      <c r="A62" t="s">
        <v>168</v>
      </c>
      <c r="B62" t="s">
        <v>147</v>
      </c>
      <c r="C62" t="s">
        <v>169</v>
      </c>
      <c r="D62" t="s">
        <v>170</v>
      </c>
      <c r="E62" s="1" t="s">
        <v>12</v>
      </c>
      <c r="G62" s="1" t="s">
        <v>18</v>
      </c>
    </row>
    <row r="63" spans="1:7">
      <c r="A63" t="s">
        <v>171</v>
      </c>
      <c r="B63" t="s">
        <v>147</v>
      </c>
      <c r="C63" t="s">
        <v>68</v>
      </c>
      <c r="D63" t="s">
        <v>172</v>
      </c>
      <c r="E63" s="1" t="s">
        <v>12</v>
      </c>
      <c r="G63" s="1" t="s">
        <v>18</v>
      </c>
    </row>
    <row r="64" spans="1:7">
      <c r="A64" t="s">
        <v>173</v>
      </c>
      <c r="B64" t="s">
        <v>147</v>
      </c>
      <c r="C64" t="s">
        <v>68</v>
      </c>
      <c r="D64" t="s">
        <v>174</v>
      </c>
      <c r="E64" s="1" t="s">
        <v>12</v>
      </c>
      <c r="G64" s="1" t="s">
        <v>18</v>
      </c>
    </row>
    <row r="65" spans="1:8">
      <c r="A65" t="s">
        <v>175</v>
      </c>
      <c r="B65" t="s">
        <v>147</v>
      </c>
      <c r="C65" t="s">
        <v>56</v>
      </c>
      <c r="D65" t="s">
        <v>176</v>
      </c>
      <c r="E65" s="1" t="s">
        <v>12</v>
      </c>
      <c r="G65" s="1" t="s">
        <v>18</v>
      </c>
    </row>
    <row r="66" spans="1:8">
      <c r="A66" t="s">
        <v>177</v>
      </c>
      <c r="B66" t="s">
        <v>147</v>
      </c>
      <c r="C66" t="s">
        <v>178</v>
      </c>
      <c r="D66" t="s">
        <v>179</v>
      </c>
      <c r="E66" s="1" t="s">
        <v>12</v>
      </c>
      <c r="G66" s="1" t="s">
        <v>18</v>
      </c>
    </row>
    <row r="67" spans="1:8">
      <c r="A67" t="s">
        <v>180</v>
      </c>
      <c r="B67" t="s">
        <v>147</v>
      </c>
      <c r="C67" t="s">
        <v>65</v>
      </c>
      <c r="D67" t="s">
        <v>181</v>
      </c>
      <c r="E67" s="1" t="s">
        <v>12</v>
      </c>
      <c r="G67" s="1" t="s">
        <v>18</v>
      </c>
    </row>
    <row r="68" spans="1:8">
      <c r="A68" t="s">
        <v>182</v>
      </c>
      <c r="B68" t="s">
        <v>147</v>
      </c>
      <c r="C68" t="s">
        <v>65</v>
      </c>
      <c r="D68" t="s">
        <v>183</v>
      </c>
      <c r="E68" s="1" t="s">
        <v>12</v>
      </c>
      <c r="G68" s="1" t="s">
        <v>18</v>
      </c>
    </row>
    <row r="69" spans="1:8">
      <c r="A69" s="4" t="s">
        <v>184</v>
      </c>
      <c r="B69" s="4" t="s">
        <v>9</v>
      </c>
      <c r="C69" s="4" t="s">
        <v>185</v>
      </c>
      <c r="D69" s="4" t="s">
        <v>186</v>
      </c>
      <c r="E69" s="5" t="s">
        <v>12</v>
      </c>
      <c r="F69" s="4"/>
      <c r="G69" s="5" t="s">
        <v>18</v>
      </c>
      <c r="H69" s="4"/>
    </row>
    <row r="70" spans="1:8">
      <c r="A70" s="4" t="s">
        <v>531</v>
      </c>
      <c r="B70" s="4" t="s">
        <v>58</v>
      </c>
      <c r="C70" s="4" t="s">
        <v>187</v>
      </c>
      <c r="D70" s="4" t="s">
        <v>188</v>
      </c>
      <c r="E70" s="5" t="s">
        <v>12</v>
      </c>
      <c r="F70" s="4"/>
      <c r="G70" s="5" t="s">
        <v>18</v>
      </c>
      <c r="H70" s="4"/>
    </row>
    <row r="71" spans="1:8">
      <c r="A71" s="4" t="s">
        <v>473</v>
      </c>
      <c r="B71" s="4" t="s">
        <v>189</v>
      </c>
      <c r="C71" s="4" t="s">
        <v>190</v>
      </c>
      <c r="D71" s="4" t="s">
        <v>191</v>
      </c>
      <c r="E71" s="5" t="s">
        <v>12</v>
      </c>
      <c r="F71" s="4"/>
      <c r="G71" s="5" t="s">
        <v>18</v>
      </c>
      <c r="H71" s="4"/>
    </row>
    <row r="72" spans="1:8">
      <c r="A72" t="s">
        <v>192</v>
      </c>
      <c r="B72" t="s">
        <v>58</v>
      </c>
      <c r="C72" t="s">
        <v>65</v>
      </c>
      <c r="D72" t="s">
        <v>193</v>
      </c>
      <c r="E72" s="1" t="s">
        <v>12</v>
      </c>
      <c r="G72" s="1" t="s">
        <v>18</v>
      </c>
    </row>
    <row r="73" spans="1:8">
      <c r="A73" t="s">
        <v>194</v>
      </c>
      <c r="B73" t="s">
        <v>106</v>
      </c>
      <c r="C73" t="s">
        <v>195</v>
      </c>
      <c r="D73" t="s">
        <v>196</v>
      </c>
      <c r="E73" s="1" t="s">
        <v>12</v>
      </c>
      <c r="G73" s="1" t="s">
        <v>18</v>
      </c>
    </row>
    <row r="74" spans="1:8">
      <c r="A74" t="s">
        <v>197</v>
      </c>
      <c r="B74" t="s">
        <v>106</v>
      </c>
      <c r="C74" t="s">
        <v>198</v>
      </c>
      <c r="D74" t="s">
        <v>199</v>
      </c>
      <c r="E74" s="1" t="s">
        <v>12</v>
      </c>
      <c r="G74" s="1" t="s">
        <v>18</v>
      </c>
    </row>
    <row r="75" spans="1:8">
      <c r="A75" t="s">
        <v>577</v>
      </c>
      <c r="B75" t="s">
        <v>122</v>
      </c>
      <c r="C75" t="s">
        <v>200</v>
      </c>
      <c r="D75" t="s">
        <v>102</v>
      </c>
      <c r="E75" s="1" t="s">
        <v>12</v>
      </c>
      <c r="G75" s="1" t="s">
        <v>18</v>
      </c>
    </row>
    <row r="76" spans="1:8">
      <c r="A76" t="s">
        <v>201</v>
      </c>
      <c r="B76" t="s">
        <v>9</v>
      </c>
      <c r="C76" t="s">
        <v>202</v>
      </c>
      <c r="D76" t="s">
        <v>203</v>
      </c>
      <c r="E76" s="1" t="s">
        <v>204</v>
      </c>
      <c r="F76" t="s">
        <v>205</v>
      </c>
      <c r="G76" s="1" t="s">
        <v>18</v>
      </c>
    </row>
    <row r="77" spans="1:8">
      <c r="A77" s="6" t="s">
        <v>206</v>
      </c>
      <c r="B77" s="6" t="s">
        <v>207</v>
      </c>
      <c r="C77" s="6" t="s">
        <v>208</v>
      </c>
      <c r="D77" s="6" t="s">
        <v>209</v>
      </c>
      <c r="E77" s="7" t="s">
        <v>204</v>
      </c>
      <c r="F77" s="6"/>
      <c r="G77" s="7" t="s">
        <v>18</v>
      </c>
      <c r="H77" s="6" t="s">
        <v>210</v>
      </c>
    </row>
    <row r="78" spans="1:8">
      <c r="A78" s="6" t="s">
        <v>211</v>
      </c>
      <c r="B78" s="6" t="s">
        <v>207</v>
      </c>
      <c r="C78" s="6" t="s">
        <v>208</v>
      </c>
      <c r="D78" s="6" t="s">
        <v>212</v>
      </c>
      <c r="E78" s="7" t="s">
        <v>204</v>
      </c>
      <c r="F78" s="6"/>
      <c r="G78" s="7" t="s">
        <v>18</v>
      </c>
      <c r="H78" s="6" t="s">
        <v>210</v>
      </c>
    </row>
    <row r="79" spans="1:8">
      <c r="A79" t="s">
        <v>213</v>
      </c>
      <c r="B79" t="s">
        <v>58</v>
      </c>
      <c r="C79" t="s">
        <v>214</v>
      </c>
      <c r="D79" t="s">
        <v>215</v>
      </c>
      <c r="E79" s="1" t="s">
        <v>204</v>
      </c>
      <c r="F79" t="s">
        <v>205</v>
      </c>
      <c r="G79" s="1" t="s">
        <v>18</v>
      </c>
    </row>
    <row r="80" spans="1:8">
      <c r="A80" t="s">
        <v>216</v>
      </c>
      <c r="B80" t="s">
        <v>58</v>
      </c>
      <c r="C80" t="s">
        <v>217</v>
      </c>
      <c r="D80" t="s">
        <v>218</v>
      </c>
      <c r="E80" s="1" t="s">
        <v>204</v>
      </c>
      <c r="F80" t="s">
        <v>205</v>
      </c>
      <c r="G80" s="1" t="s">
        <v>18</v>
      </c>
    </row>
    <row r="81" spans="1:7">
      <c r="A81" t="s">
        <v>219</v>
      </c>
      <c r="B81" t="s">
        <v>58</v>
      </c>
      <c r="C81" t="s">
        <v>63</v>
      </c>
      <c r="D81" t="s">
        <v>220</v>
      </c>
      <c r="E81" s="1" t="s">
        <v>204</v>
      </c>
      <c r="F81" t="s">
        <v>205</v>
      </c>
      <c r="G81" s="1" t="s">
        <v>18</v>
      </c>
    </row>
    <row r="82" spans="1:7">
      <c r="A82" t="s">
        <v>221</v>
      </c>
      <c r="B82" t="s">
        <v>58</v>
      </c>
      <c r="C82" t="s">
        <v>222</v>
      </c>
      <c r="D82" t="s">
        <v>223</v>
      </c>
      <c r="E82" s="1" t="s">
        <v>204</v>
      </c>
      <c r="F82" t="s">
        <v>205</v>
      </c>
      <c r="G82" s="1" t="s">
        <v>18</v>
      </c>
    </row>
    <row r="83" spans="1:7">
      <c r="A83" t="s">
        <v>224</v>
      </c>
      <c r="B83" t="s">
        <v>58</v>
      </c>
      <c r="C83" t="s">
        <v>77</v>
      </c>
      <c r="D83" t="s">
        <v>225</v>
      </c>
      <c r="E83" s="1" t="s">
        <v>204</v>
      </c>
      <c r="F83" t="s">
        <v>205</v>
      </c>
      <c r="G83" s="1" t="s">
        <v>18</v>
      </c>
    </row>
    <row r="84" spans="1:7">
      <c r="A84" t="s">
        <v>226</v>
      </c>
      <c r="B84" t="s">
        <v>58</v>
      </c>
      <c r="C84" t="s">
        <v>227</v>
      </c>
      <c r="D84" t="s">
        <v>228</v>
      </c>
      <c r="E84" s="1" t="s">
        <v>204</v>
      </c>
      <c r="F84" t="s">
        <v>205</v>
      </c>
      <c r="G84" s="1" t="s">
        <v>18</v>
      </c>
    </row>
    <row r="85" spans="1:7">
      <c r="A85" t="s">
        <v>229</v>
      </c>
      <c r="B85" t="s">
        <v>122</v>
      </c>
      <c r="C85" t="s">
        <v>230</v>
      </c>
      <c r="D85" t="s">
        <v>231</v>
      </c>
      <c r="E85" s="1" t="s">
        <v>204</v>
      </c>
      <c r="F85" t="s">
        <v>205</v>
      </c>
      <c r="G85" s="1" t="s">
        <v>18</v>
      </c>
    </row>
    <row r="86" spans="1:7">
      <c r="A86" s="8" t="s">
        <v>232</v>
      </c>
      <c r="B86" t="s">
        <v>189</v>
      </c>
      <c r="C86" t="s">
        <v>233</v>
      </c>
      <c r="D86" t="s">
        <v>234</v>
      </c>
      <c r="E86" s="1" t="s">
        <v>204</v>
      </c>
      <c r="F86" t="s">
        <v>235</v>
      </c>
      <c r="G86" s="1" t="s">
        <v>18</v>
      </c>
    </row>
    <row r="87" spans="1:7">
      <c r="A87" t="s">
        <v>236</v>
      </c>
      <c r="B87" t="s">
        <v>237</v>
      </c>
      <c r="C87" t="s">
        <v>68</v>
      </c>
      <c r="D87" t="s">
        <v>238</v>
      </c>
      <c r="E87" s="1" t="s">
        <v>204</v>
      </c>
      <c r="F87" t="s">
        <v>235</v>
      </c>
      <c r="G87" s="1" t="s">
        <v>18</v>
      </c>
    </row>
    <row r="88" spans="1:7">
      <c r="A88" t="s">
        <v>239</v>
      </c>
      <c r="B88" t="s">
        <v>237</v>
      </c>
      <c r="C88" t="s">
        <v>240</v>
      </c>
      <c r="D88" t="s">
        <v>241</v>
      </c>
      <c r="E88" s="1" t="s">
        <v>204</v>
      </c>
      <c r="F88" t="s">
        <v>242</v>
      </c>
      <c r="G88" s="1" t="s">
        <v>18</v>
      </c>
    </row>
    <row r="89" spans="1:7">
      <c r="A89" t="s">
        <v>243</v>
      </c>
      <c r="B89" t="s">
        <v>9</v>
      </c>
      <c r="C89" t="s">
        <v>244</v>
      </c>
      <c r="D89" t="s">
        <v>245</v>
      </c>
      <c r="E89" s="1" t="s">
        <v>204</v>
      </c>
      <c r="F89" t="s">
        <v>205</v>
      </c>
      <c r="G89" s="1" t="s">
        <v>18</v>
      </c>
    </row>
    <row r="90" spans="1:7">
      <c r="A90" t="s">
        <v>246</v>
      </c>
      <c r="B90" t="s">
        <v>58</v>
      </c>
      <c r="C90" t="s">
        <v>187</v>
      </c>
      <c r="D90" t="s">
        <v>247</v>
      </c>
      <c r="E90" s="1" t="s">
        <v>204</v>
      </c>
      <c r="F90" t="s">
        <v>205</v>
      </c>
      <c r="G90" s="1" t="s">
        <v>18</v>
      </c>
    </row>
    <row r="91" spans="1:7">
      <c r="A91" t="s">
        <v>248</v>
      </c>
      <c r="B91" t="s">
        <v>58</v>
      </c>
      <c r="C91" t="s">
        <v>249</v>
      </c>
      <c r="D91" t="s">
        <v>250</v>
      </c>
      <c r="E91" s="1" t="s">
        <v>204</v>
      </c>
      <c r="F91" t="s">
        <v>205</v>
      </c>
      <c r="G91" s="1" t="s">
        <v>18</v>
      </c>
    </row>
    <row r="92" spans="1:7">
      <c r="A92" t="s">
        <v>251</v>
      </c>
      <c r="B92" t="s">
        <v>58</v>
      </c>
      <c r="C92" t="s">
        <v>89</v>
      </c>
      <c r="D92" t="s">
        <v>252</v>
      </c>
      <c r="E92" s="1" t="s">
        <v>204</v>
      </c>
      <c r="F92" t="s">
        <v>205</v>
      </c>
      <c r="G92" s="1" t="s">
        <v>18</v>
      </c>
    </row>
    <row r="93" spans="1:7">
      <c r="A93" t="s">
        <v>253</v>
      </c>
      <c r="B93" t="s">
        <v>58</v>
      </c>
      <c r="C93" t="s">
        <v>77</v>
      </c>
      <c r="D93" t="s">
        <v>254</v>
      </c>
      <c r="E93" s="1" t="s">
        <v>204</v>
      </c>
      <c r="F93" t="s">
        <v>205</v>
      </c>
      <c r="G93" s="1" t="s">
        <v>18</v>
      </c>
    </row>
    <row r="94" spans="1:7">
      <c r="A94" t="s">
        <v>255</v>
      </c>
      <c r="B94" t="s">
        <v>189</v>
      </c>
      <c r="C94" t="s">
        <v>256</v>
      </c>
      <c r="D94" t="s">
        <v>257</v>
      </c>
      <c r="E94" s="1" t="s">
        <v>204</v>
      </c>
      <c r="F94" t="s">
        <v>235</v>
      </c>
      <c r="G94" s="1" t="s">
        <v>18</v>
      </c>
    </row>
    <row r="95" spans="1:7">
      <c r="A95" t="s">
        <v>258</v>
      </c>
      <c r="B95" t="s">
        <v>189</v>
      </c>
      <c r="C95" t="s">
        <v>548</v>
      </c>
      <c r="D95" t="s">
        <v>259</v>
      </c>
      <c r="E95" s="1" t="s">
        <v>204</v>
      </c>
      <c r="F95" t="s">
        <v>235</v>
      </c>
      <c r="G95" s="1" t="s">
        <v>18</v>
      </c>
    </row>
    <row r="96" spans="1:7">
      <c r="A96" t="s">
        <v>260</v>
      </c>
      <c r="B96" t="s">
        <v>237</v>
      </c>
      <c r="C96" t="s">
        <v>261</v>
      </c>
      <c r="D96" t="s">
        <v>262</v>
      </c>
      <c r="E96" s="1" t="s">
        <v>204</v>
      </c>
      <c r="F96" t="s">
        <v>242</v>
      </c>
      <c r="G96" s="1" t="s">
        <v>18</v>
      </c>
    </row>
    <row r="97" spans="1:8">
      <c r="A97" s="6" t="s">
        <v>263</v>
      </c>
      <c r="B97" s="6" t="s">
        <v>507</v>
      </c>
      <c r="C97" s="6" t="s">
        <v>89</v>
      </c>
      <c r="D97" s="6" t="s">
        <v>264</v>
      </c>
      <c r="E97" s="7"/>
      <c r="F97" s="6"/>
      <c r="G97" s="7" t="s">
        <v>18</v>
      </c>
      <c r="H97" s="6" t="s">
        <v>210</v>
      </c>
    </row>
    <row r="98" spans="1:8">
      <c r="A98" s="9" t="s">
        <v>265</v>
      </c>
      <c r="B98" s="9" t="s">
        <v>9</v>
      </c>
      <c r="C98" s="9" t="s">
        <v>266</v>
      </c>
      <c r="D98" s="9" t="s">
        <v>267</v>
      </c>
      <c r="E98" s="10"/>
      <c r="F98" s="9"/>
      <c r="G98" s="10" t="s">
        <v>18</v>
      </c>
      <c r="H98" s="9" t="s">
        <v>268</v>
      </c>
    </row>
    <row r="99" spans="1:8">
      <c r="A99" s="9" t="s">
        <v>269</v>
      </c>
      <c r="B99" s="9" t="s">
        <v>9</v>
      </c>
      <c r="C99" s="9" t="s">
        <v>119</v>
      </c>
      <c r="D99" s="9" t="s">
        <v>270</v>
      </c>
      <c r="E99" s="10"/>
      <c r="F99" s="9"/>
      <c r="G99" s="10" t="s">
        <v>18</v>
      </c>
      <c r="H99" s="9" t="s">
        <v>268</v>
      </c>
    </row>
    <row r="100" spans="1:8">
      <c r="A100" s="9" t="s">
        <v>271</v>
      </c>
      <c r="B100" s="9" t="s">
        <v>9</v>
      </c>
      <c r="C100" s="9" t="s">
        <v>272</v>
      </c>
      <c r="D100" s="9" t="s">
        <v>273</v>
      </c>
      <c r="E100" s="10"/>
      <c r="F100" s="9"/>
      <c r="G100" s="10" t="s">
        <v>18</v>
      </c>
      <c r="H100" s="9" t="s">
        <v>274</v>
      </c>
    </row>
    <row r="101" spans="1:8">
      <c r="A101" s="11" t="s">
        <v>275</v>
      </c>
      <c r="B101" s="11" t="s">
        <v>9</v>
      </c>
      <c r="C101" s="11" t="s">
        <v>276</v>
      </c>
      <c r="D101" s="11" t="s">
        <v>277</v>
      </c>
      <c r="E101" s="12"/>
      <c r="F101" s="11"/>
      <c r="G101" s="12" t="s">
        <v>18</v>
      </c>
      <c r="H101" s="11" t="s">
        <v>278</v>
      </c>
    </row>
    <row r="102" spans="1:8">
      <c r="A102" s="11" t="s">
        <v>279</v>
      </c>
      <c r="B102" s="11" t="s">
        <v>9</v>
      </c>
      <c r="C102" s="11" t="s">
        <v>280</v>
      </c>
      <c r="D102" s="11" t="s">
        <v>281</v>
      </c>
      <c r="E102" s="12"/>
      <c r="F102" s="11"/>
      <c r="G102" s="12" t="s">
        <v>18</v>
      </c>
      <c r="H102" s="11" t="s">
        <v>278</v>
      </c>
    </row>
    <row r="103" spans="1:8">
      <c r="A103" s="11" t="s">
        <v>282</v>
      </c>
      <c r="B103" s="11" t="s">
        <v>9</v>
      </c>
      <c r="C103" s="11" t="s">
        <v>283</v>
      </c>
      <c r="D103" s="11" t="s">
        <v>555</v>
      </c>
      <c r="E103" s="12"/>
      <c r="F103" s="11"/>
      <c r="G103" s="12" t="s">
        <v>18</v>
      </c>
      <c r="H103" s="11" t="s">
        <v>278</v>
      </c>
    </row>
    <row r="104" spans="1:8">
      <c r="A104" s="9" t="s">
        <v>284</v>
      </c>
      <c r="B104" s="9" t="s">
        <v>9</v>
      </c>
      <c r="C104" s="9" t="s">
        <v>285</v>
      </c>
      <c r="D104" s="9" t="s">
        <v>286</v>
      </c>
      <c r="E104" s="10"/>
      <c r="F104" s="9"/>
      <c r="G104" s="10" t="s">
        <v>18</v>
      </c>
      <c r="H104" s="9" t="s">
        <v>287</v>
      </c>
    </row>
    <row r="105" spans="1:8">
      <c r="A105" s="6" t="s">
        <v>288</v>
      </c>
      <c r="B105" s="6" t="s">
        <v>207</v>
      </c>
      <c r="C105" s="6" t="s">
        <v>289</v>
      </c>
      <c r="D105" s="6" t="s">
        <v>290</v>
      </c>
      <c r="E105" s="7"/>
      <c r="F105" s="6"/>
      <c r="G105" s="7" t="s">
        <v>18</v>
      </c>
      <c r="H105" s="6" t="s">
        <v>210</v>
      </c>
    </row>
    <row r="106" spans="1:8">
      <c r="A106" s="6" t="s">
        <v>291</v>
      </c>
      <c r="B106" s="6" t="s">
        <v>207</v>
      </c>
      <c r="C106" s="6" t="s">
        <v>292</v>
      </c>
      <c r="D106" s="6" t="s">
        <v>293</v>
      </c>
      <c r="E106" s="7"/>
      <c r="F106" s="6"/>
      <c r="G106" s="7" t="s">
        <v>18</v>
      </c>
      <c r="H106" s="6" t="s">
        <v>210</v>
      </c>
    </row>
    <row r="107" spans="1:8">
      <c r="A107" s="6" t="s">
        <v>294</v>
      </c>
      <c r="B107" s="6" t="s">
        <v>207</v>
      </c>
      <c r="C107" s="6" t="s">
        <v>89</v>
      </c>
      <c r="D107" s="6" t="s">
        <v>295</v>
      </c>
      <c r="E107" s="7"/>
      <c r="F107" s="6"/>
      <c r="G107" s="7" t="s">
        <v>18</v>
      </c>
      <c r="H107" s="6" t="s">
        <v>210</v>
      </c>
    </row>
    <row r="108" spans="1:8">
      <c r="A108" s="6" t="s">
        <v>296</v>
      </c>
      <c r="B108" s="6" t="s">
        <v>207</v>
      </c>
      <c r="C108" s="6" t="s">
        <v>297</v>
      </c>
      <c r="D108" s="6" t="s">
        <v>298</v>
      </c>
      <c r="E108" s="7"/>
      <c r="F108" s="6"/>
      <c r="G108" s="7" t="s">
        <v>18</v>
      </c>
      <c r="H108" s="6" t="s">
        <v>210</v>
      </c>
    </row>
    <row r="109" spans="1:8">
      <c r="A109" s="6" t="s">
        <v>299</v>
      </c>
      <c r="B109" s="6" t="s">
        <v>207</v>
      </c>
      <c r="C109" s="6" t="s">
        <v>300</v>
      </c>
      <c r="D109" s="6" t="s">
        <v>301</v>
      </c>
      <c r="E109" s="7"/>
      <c r="F109" s="6"/>
      <c r="G109" s="7" t="s">
        <v>18</v>
      </c>
      <c r="H109" s="6" t="s">
        <v>210</v>
      </c>
    </row>
    <row r="110" spans="1:8">
      <c r="A110" s="6" t="s">
        <v>302</v>
      </c>
      <c r="B110" s="6" t="s">
        <v>207</v>
      </c>
      <c r="C110" s="6" t="s">
        <v>303</v>
      </c>
      <c r="D110" s="6" t="s">
        <v>304</v>
      </c>
      <c r="E110" s="7"/>
      <c r="F110" s="6"/>
      <c r="G110" s="7" t="s">
        <v>18</v>
      </c>
      <c r="H110" s="6" t="s">
        <v>210</v>
      </c>
    </row>
    <row r="111" spans="1:8">
      <c r="A111" s="6" t="s">
        <v>305</v>
      </c>
      <c r="B111" s="6" t="s">
        <v>207</v>
      </c>
      <c r="C111" s="6" t="s">
        <v>303</v>
      </c>
      <c r="D111" s="6" t="s">
        <v>306</v>
      </c>
      <c r="E111" s="7"/>
      <c r="F111" s="6"/>
      <c r="G111" s="7" t="s">
        <v>18</v>
      </c>
      <c r="H111" s="6" t="s">
        <v>210</v>
      </c>
    </row>
    <row r="112" spans="1:8">
      <c r="A112" s="6" t="s">
        <v>307</v>
      </c>
      <c r="B112" s="6" t="s">
        <v>207</v>
      </c>
      <c r="C112" s="6" t="s">
        <v>303</v>
      </c>
      <c r="D112" s="6" t="s">
        <v>304</v>
      </c>
      <c r="E112" s="7"/>
      <c r="F112" s="6"/>
      <c r="G112" s="7" t="s">
        <v>18</v>
      </c>
      <c r="H112" s="6" t="s">
        <v>210</v>
      </c>
    </row>
    <row r="113" spans="1:8">
      <c r="A113" s="6" t="s">
        <v>308</v>
      </c>
      <c r="B113" s="6" t="s">
        <v>207</v>
      </c>
      <c r="C113" s="6" t="s">
        <v>63</v>
      </c>
      <c r="D113" s="6" t="s">
        <v>309</v>
      </c>
      <c r="E113" s="7"/>
      <c r="F113" s="6"/>
      <c r="G113" s="7" t="s">
        <v>18</v>
      </c>
      <c r="H113" s="6" t="s">
        <v>210</v>
      </c>
    </row>
    <row r="114" spans="1:8">
      <c r="A114" s="6" t="s">
        <v>305</v>
      </c>
      <c r="B114" s="6" t="s">
        <v>207</v>
      </c>
      <c r="C114" s="6" t="s">
        <v>217</v>
      </c>
      <c r="D114" s="6" t="s">
        <v>310</v>
      </c>
      <c r="E114" s="7"/>
      <c r="F114" s="6"/>
      <c r="G114" s="7" t="s">
        <v>18</v>
      </c>
      <c r="H114" s="6" t="s">
        <v>210</v>
      </c>
    </row>
    <row r="115" spans="1:8">
      <c r="A115" s="6" t="s">
        <v>311</v>
      </c>
      <c r="B115" s="6" t="s">
        <v>207</v>
      </c>
      <c r="C115" s="6" t="s">
        <v>68</v>
      </c>
      <c r="D115" s="6" t="s">
        <v>312</v>
      </c>
      <c r="E115" s="7"/>
      <c r="F115" s="6"/>
      <c r="G115" s="7" t="s">
        <v>18</v>
      </c>
      <c r="H115" s="6" t="s">
        <v>210</v>
      </c>
    </row>
    <row r="116" spans="1:8">
      <c r="A116" s="6" t="s">
        <v>313</v>
      </c>
      <c r="B116" s="6" t="s">
        <v>207</v>
      </c>
      <c r="C116" s="6" t="s">
        <v>68</v>
      </c>
      <c r="D116" s="6" t="s">
        <v>312</v>
      </c>
      <c r="E116" s="7"/>
      <c r="F116" s="6"/>
      <c r="G116" s="7" t="s">
        <v>18</v>
      </c>
      <c r="H116" s="6" t="s">
        <v>210</v>
      </c>
    </row>
    <row r="117" spans="1:8">
      <c r="A117" s="6" t="s">
        <v>314</v>
      </c>
      <c r="B117" s="6" t="s">
        <v>207</v>
      </c>
      <c r="C117" s="6" t="s">
        <v>77</v>
      </c>
      <c r="D117" s="6" t="s">
        <v>315</v>
      </c>
      <c r="E117" s="7"/>
      <c r="F117" s="6"/>
      <c r="G117" s="7" t="s">
        <v>18</v>
      </c>
      <c r="H117" s="6" t="s">
        <v>210</v>
      </c>
    </row>
    <row r="118" spans="1:8">
      <c r="A118" s="6" t="s">
        <v>316</v>
      </c>
      <c r="B118" s="6" t="s">
        <v>207</v>
      </c>
      <c r="C118" s="6" t="s">
        <v>68</v>
      </c>
      <c r="D118" s="6" t="s">
        <v>317</v>
      </c>
      <c r="E118" s="7"/>
      <c r="F118" s="6"/>
      <c r="G118" s="7" t="s">
        <v>18</v>
      </c>
      <c r="H118" s="6" t="s">
        <v>210</v>
      </c>
    </row>
    <row r="119" spans="1:8">
      <c r="A119" s="9" t="s">
        <v>318</v>
      </c>
      <c r="B119" s="9" t="s">
        <v>58</v>
      </c>
      <c r="C119" s="9" t="s">
        <v>319</v>
      </c>
      <c r="D119" s="9" t="s">
        <v>320</v>
      </c>
      <c r="E119" s="10"/>
      <c r="F119" s="9"/>
      <c r="G119" s="10" t="s">
        <v>18</v>
      </c>
      <c r="H119" s="9" t="s">
        <v>321</v>
      </c>
    </row>
    <row r="120" spans="1:8">
      <c r="A120" s="9" t="s">
        <v>322</v>
      </c>
      <c r="B120" s="9" t="s">
        <v>58</v>
      </c>
      <c r="C120" s="9" t="s">
        <v>550</v>
      </c>
      <c r="D120" s="9" t="s">
        <v>549</v>
      </c>
      <c r="E120" s="10"/>
      <c r="F120" s="9"/>
      <c r="G120" s="10" t="s">
        <v>18</v>
      </c>
      <c r="H120" s="9" t="s">
        <v>323</v>
      </c>
    </row>
    <row r="121" spans="1:8">
      <c r="A121" s="6" t="s">
        <v>528</v>
      </c>
      <c r="B121" s="6" t="s">
        <v>526</v>
      </c>
      <c r="C121" s="6" t="s">
        <v>77</v>
      </c>
      <c r="D121" s="6" t="s">
        <v>324</v>
      </c>
      <c r="E121" s="7"/>
      <c r="F121" s="6"/>
      <c r="G121" s="7" t="s">
        <v>18</v>
      </c>
      <c r="H121" s="6" t="s">
        <v>325</v>
      </c>
    </row>
    <row r="122" spans="1:8">
      <c r="A122" s="6" t="s">
        <v>527</v>
      </c>
      <c r="B122" s="6" t="s">
        <v>526</v>
      </c>
      <c r="C122" s="6" t="s">
        <v>535</v>
      </c>
      <c r="D122" s="6" t="s">
        <v>541</v>
      </c>
      <c r="E122" s="7"/>
      <c r="F122" s="6"/>
      <c r="G122" s="7" t="s">
        <v>18</v>
      </c>
      <c r="H122" s="6" t="s">
        <v>325</v>
      </c>
    </row>
    <row r="123" spans="1:8">
      <c r="A123" s="9" t="s">
        <v>326</v>
      </c>
      <c r="B123" s="9" t="s">
        <v>58</v>
      </c>
      <c r="C123" s="9" t="s">
        <v>572</v>
      </c>
      <c r="D123" s="9" t="s">
        <v>327</v>
      </c>
      <c r="E123" s="10"/>
      <c r="F123" s="9"/>
      <c r="G123" s="10" t="s">
        <v>18</v>
      </c>
      <c r="H123" s="9" t="s">
        <v>328</v>
      </c>
    </row>
    <row r="124" spans="1:8">
      <c r="A124" s="9" t="s">
        <v>329</v>
      </c>
      <c r="B124" s="9" t="s">
        <v>58</v>
      </c>
      <c r="C124" s="9" t="s">
        <v>571</v>
      </c>
      <c r="D124" s="9" t="s">
        <v>330</v>
      </c>
      <c r="E124" s="10"/>
      <c r="F124" s="9"/>
      <c r="G124" s="10" t="s">
        <v>18</v>
      </c>
      <c r="H124" s="9" t="s">
        <v>328</v>
      </c>
    </row>
    <row r="125" spans="1:8">
      <c r="A125" s="9" t="s">
        <v>331</v>
      </c>
      <c r="B125" s="9" t="s">
        <v>497</v>
      </c>
      <c r="C125" s="9" t="s">
        <v>570</v>
      </c>
      <c r="D125" s="9" t="s">
        <v>332</v>
      </c>
      <c r="E125" s="10"/>
      <c r="F125" s="9"/>
      <c r="G125" s="10" t="s">
        <v>18</v>
      </c>
      <c r="H125" s="9" t="s">
        <v>328</v>
      </c>
    </row>
    <row r="126" spans="1:8">
      <c r="A126" s="9" t="s">
        <v>333</v>
      </c>
      <c r="B126" s="9" t="s">
        <v>122</v>
      </c>
      <c r="C126" s="9" t="s">
        <v>113</v>
      </c>
      <c r="D126" s="9" t="s">
        <v>334</v>
      </c>
      <c r="E126" s="10"/>
      <c r="F126" s="9"/>
      <c r="G126" s="10" t="s">
        <v>18</v>
      </c>
      <c r="H126" s="9" t="s">
        <v>335</v>
      </c>
    </row>
    <row r="127" spans="1:8">
      <c r="A127" s="11" t="s">
        <v>336</v>
      </c>
      <c r="B127" s="11" t="s">
        <v>122</v>
      </c>
      <c r="C127" s="11" t="s">
        <v>110</v>
      </c>
      <c r="D127" s="11" t="s">
        <v>337</v>
      </c>
      <c r="E127" s="12"/>
      <c r="F127" s="11"/>
      <c r="G127" s="12" t="s">
        <v>18</v>
      </c>
      <c r="H127" s="11" t="s">
        <v>338</v>
      </c>
    </row>
    <row r="128" spans="1:8">
      <c r="A128" s="11" t="s">
        <v>339</v>
      </c>
      <c r="B128" s="11" t="s">
        <v>122</v>
      </c>
      <c r="C128" s="11" t="s">
        <v>77</v>
      </c>
      <c r="D128" s="11" t="s">
        <v>340</v>
      </c>
      <c r="E128" s="12"/>
      <c r="F128" s="11"/>
      <c r="G128" s="12" t="s">
        <v>18</v>
      </c>
      <c r="H128" s="11" t="s">
        <v>278</v>
      </c>
    </row>
    <row r="129" spans="1:8">
      <c r="A129" s="11" t="s">
        <v>341</v>
      </c>
      <c r="B129" s="11" t="s">
        <v>122</v>
      </c>
      <c r="C129" s="11" t="s">
        <v>342</v>
      </c>
      <c r="D129" s="11" t="s">
        <v>343</v>
      </c>
      <c r="E129" s="12"/>
      <c r="F129" s="11"/>
      <c r="G129" s="12" t="s">
        <v>18</v>
      </c>
      <c r="H129" s="11" t="s">
        <v>278</v>
      </c>
    </row>
    <row r="130" spans="1:8">
      <c r="A130" s="9" t="s">
        <v>344</v>
      </c>
      <c r="B130" s="9" t="s">
        <v>189</v>
      </c>
      <c r="C130" s="9" t="s">
        <v>345</v>
      </c>
      <c r="D130" s="9" t="s">
        <v>346</v>
      </c>
      <c r="E130" s="10"/>
      <c r="F130" s="9"/>
      <c r="G130" s="10" t="s">
        <v>18</v>
      </c>
      <c r="H130" s="9"/>
    </row>
    <row r="131" spans="1:8">
      <c r="A131" s="9" t="s">
        <v>347</v>
      </c>
      <c r="B131" s="9" t="s">
        <v>189</v>
      </c>
      <c r="C131" s="9" t="s">
        <v>348</v>
      </c>
      <c r="D131" s="9" t="s">
        <v>349</v>
      </c>
      <c r="E131" s="10"/>
      <c r="F131" s="9"/>
      <c r="G131" s="10" t="s">
        <v>18</v>
      </c>
      <c r="H131" s="9"/>
    </row>
    <row r="132" spans="1:8">
      <c r="A132" s="9" t="s">
        <v>350</v>
      </c>
      <c r="B132" s="9" t="s">
        <v>189</v>
      </c>
      <c r="C132" s="9" t="s">
        <v>351</v>
      </c>
      <c r="D132" s="9" t="s">
        <v>542</v>
      </c>
      <c r="E132" s="10"/>
      <c r="F132" s="9"/>
      <c r="G132" s="10" t="s">
        <v>18</v>
      </c>
      <c r="H132" s="9"/>
    </row>
    <row r="133" spans="1:8">
      <c r="A133" s="9" t="s">
        <v>352</v>
      </c>
      <c r="B133" s="9" t="s">
        <v>189</v>
      </c>
      <c r="C133" s="9" t="s">
        <v>543</v>
      </c>
      <c r="D133" s="9" t="s">
        <v>353</v>
      </c>
      <c r="E133" s="10"/>
      <c r="F133" s="9"/>
      <c r="G133" s="10" t="s">
        <v>18</v>
      </c>
      <c r="H133" s="9" t="s">
        <v>354</v>
      </c>
    </row>
    <row r="134" spans="1:8">
      <c r="A134" s="9" t="s">
        <v>355</v>
      </c>
      <c r="B134" s="9" t="s">
        <v>189</v>
      </c>
      <c r="C134" s="9" t="s">
        <v>545</v>
      </c>
      <c r="D134" s="9" t="s">
        <v>544</v>
      </c>
      <c r="E134" s="10"/>
      <c r="F134" s="9"/>
      <c r="G134" s="10" t="s">
        <v>18</v>
      </c>
      <c r="H134" s="9" t="s">
        <v>356</v>
      </c>
    </row>
    <row r="135" spans="1:8">
      <c r="A135" s="9" t="s">
        <v>357</v>
      </c>
      <c r="B135" s="9" t="s">
        <v>189</v>
      </c>
      <c r="C135" s="9" t="s">
        <v>358</v>
      </c>
      <c r="D135" s="9" t="s">
        <v>359</v>
      </c>
      <c r="E135" s="10"/>
      <c r="F135" s="9"/>
      <c r="G135" s="10" t="s">
        <v>18</v>
      </c>
      <c r="H135" s="9"/>
    </row>
    <row r="136" spans="1:8">
      <c r="A136" s="9" t="s">
        <v>565</v>
      </c>
      <c r="B136" s="9" t="s">
        <v>189</v>
      </c>
      <c r="C136" s="9" t="s">
        <v>564</v>
      </c>
      <c r="D136" s="9" t="s">
        <v>538</v>
      </c>
      <c r="E136" s="10"/>
      <c r="F136" s="9"/>
      <c r="G136" s="10" t="s">
        <v>18</v>
      </c>
      <c r="H136" s="9"/>
    </row>
    <row r="137" spans="1:8">
      <c r="A137" s="9" t="s">
        <v>360</v>
      </c>
      <c r="B137" s="9" t="s">
        <v>189</v>
      </c>
      <c r="C137" s="9" t="s">
        <v>566</v>
      </c>
      <c r="D137" s="9" t="s">
        <v>361</v>
      </c>
      <c r="E137" s="10"/>
      <c r="F137" s="9"/>
      <c r="G137" s="10" t="s">
        <v>18</v>
      </c>
      <c r="H137" s="9"/>
    </row>
    <row r="138" spans="1:8">
      <c r="A138" s="9" t="s">
        <v>362</v>
      </c>
      <c r="B138" s="9" t="s">
        <v>189</v>
      </c>
      <c r="C138" s="9" t="s">
        <v>363</v>
      </c>
      <c r="D138" s="9" t="s">
        <v>364</v>
      </c>
      <c r="E138" s="10"/>
      <c r="F138" s="9"/>
      <c r="G138" s="10" t="s">
        <v>18</v>
      </c>
      <c r="H138" s="9" t="s">
        <v>365</v>
      </c>
    </row>
    <row r="139" spans="1:8">
      <c r="A139" s="9" t="s">
        <v>536</v>
      </c>
      <c r="B139" s="9" t="s">
        <v>189</v>
      </c>
      <c r="C139" s="9" t="s">
        <v>366</v>
      </c>
      <c r="D139" s="9" t="s">
        <v>367</v>
      </c>
      <c r="E139" s="10"/>
      <c r="F139" s="9"/>
      <c r="G139" s="10" t="s">
        <v>18</v>
      </c>
      <c r="H139" s="9"/>
    </row>
    <row r="140" spans="1:8">
      <c r="A140" s="9" t="s">
        <v>368</v>
      </c>
      <c r="B140" s="9" t="s">
        <v>189</v>
      </c>
      <c r="C140" s="9" t="s">
        <v>547</v>
      </c>
      <c r="D140" s="9" t="s">
        <v>546</v>
      </c>
      <c r="E140" s="10"/>
      <c r="F140" s="9"/>
      <c r="G140" s="10" t="s">
        <v>18</v>
      </c>
      <c r="H140" s="9"/>
    </row>
    <row r="141" spans="1:8">
      <c r="A141" s="11" t="s">
        <v>369</v>
      </c>
      <c r="B141" s="11" t="s">
        <v>370</v>
      </c>
      <c r="C141" s="11" t="s">
        <v>371</v>
      </c>
      <c r="D141" s="11" t="s">
        <v>372</v>
      </c>
      <c r="E141" s="12"/>
      <c r="F141" s="11"/>
      <c r="G141" s="12" t="s">
        <v>18</v>
      </c>
      <c r="H141" s="11" t="s">
        <v>373</v>
      </c>
    </row>
    <row r="142" spans="1:8">
      <c r="A142" s="13" t="s">
        <v>374</v>
      </c>
      <c r="B142" s="11" t="s">
        <v>370</v>
      </c>
      <c r="C142" s="11" t="s">
        <v>375</v>
      </c>
      <c r="D142" s="11" t="s">
        <v>376</v>
      </c>
      <c r="E142" s="12"/>
      <c r="F142" s="11"/>
      <c r="G142" s="12" t="s">
        <v>18</v>
      </c>
      <c r="H142" s="11" t="s">
        <v>373</v>
      </c>
    </row>
    <row r="143" spans="1:8">
      <c r="A143" s="11" t="s">
        <v>377</v>
      </c>
      <c r="B143" s="11" t="s">
        <v>370</v>
      </c>
      <c r="C143" s="11" t="s">
        <v>378</v>
      </c>
      <c r="D143" s="11" t="s">
        <v>379</v>
      </c>
      <c r="E143" s="12"/>
      <c r="F143" s="11"/>
      <c r="G143" s="12" t="s">
        <v>18</v>
      </c>
      <c r="H143" s="11" t="s">
        <v>373</v>
      </c>
    </row>
    <row r="144" spans="1:8">
      <c r="A144" s="6" t="s">
        <v>380</v>
      </c>
      <c r="B144" s="6" t="s">
        <v>381</v>
      </c>
      <c r="C144" s="6" t="s">
        <v>382</v>
      </c>
      <c r="D144" s="6" t="s">
        <v>383</v>
      </c>
      <c r="E144" s="7"/>
      <c r="F144" s="6"/>
      <c r="G144" s="7" t="s">
        <v>18</v>
      </c>
      <c r="H144" s="6" t="s">
        <v>384</v>
      </c>
    </row>
    <row r="145" spans="1:8">
      <c r="A145" s="6" t="s">
        <v>385</v>
      </c>
      <c r="B145" s="6" t="s">
        <v>381</v>
      </c>
      <c r="C145" s="6" t="s">
        <v>386</v>
      </c>
      <c r="D145" s="6" t="s">
        <v>387</v>
      </c>
      <c r="E145" s="7"/>
      <c r="F145" s="6"/>
      <c r="G145" s="7" t="s">
        <v>18</v>
      </c>
      <c r="H145" s="6" t="s">
        <v>384</v>
      </c>
    </row>
    <row r="146" spans="1:8">
      <c r="A146" s="6" t="s">
        <v>388</v>
      </c>
      <c r="B146" s="6" t="s">
        <v>381</v>
      </c>
      <c r="C146" s="6" t="s">
        <v>389</v>
      </c>
      <c r="D146" s="6" t="s">
        <v>390</v>
      </c>
      <c r="E146" s="7"/>
      <c r="F146" s="6"/>
      <c r="G146" s="7" t="s">
        <v>18</v>
      </c>
      <c r="H146" s="6" t="s">
        <v>384</v>
      </c>
    </row>
    <row r="147" spans="1:8">
      <c r="A147" s="6" t="s">
        <v>391</v>
      </c>
      <c r="B147" s="6" t="s">
        <v>381</v>
      </c>
      <c r="C147" s="6" t="s">
        <v>392</v>
      </c>
      <c r="D147" s="6" t="s">
        <v>393</v>
      </c>
      <c r="E147" s="7"/>
      <c r="F147" s="6"/>
      <c r="G147" s="7" t="s">
        <v>18</v>
      </c>
      <c r="H147" s="6" t="s">
        <v>501</v>
      </c>
    </row>
    <row r="148" spans="1:8">
      <c r="A148" s="6" t="s">
        <v>394</v>
      </c>
      <c r="B148" s="6" t="s">
        <v>381</v>
      </c>
      <c r="C148" s="6" t="s">
        <v>395</v>
      </c>
      <c r="D148" s="6" t="s">
        <v>396</v>
      </c>
      <c r="E148" s="7"/>
      <c r="F148" s="6"/>
      <c r="G148" s="7" t="s">
        <v>18</v>
      </c>
      <c r="H148" s="6" t="s">
        <v>384</v>
      </c>
    </row>
    <row r="149" spans="1:8">
      <c r="A149" s="6" t="s">
        <v>397</v>
      </c>
      <c r="B149" s="6" t="s">
        <v>381</v>
      </c>
      <c r="C149" s="6" t="s">
        <v>398</v>
      </c>
      <c r="D149" s="6" t="s">
        <v>399</v>
      </c>
      <c r="E149" s="7"/>
      <c r="F149" s="6"/>
      <c r="G149" s="7" t="s">
        <v>18</v>
      </c>
      <c r="H149" s="6" t="s">
        <v>384</v>
      </c>
    </row>
    <row r="150" spans="1:8">
      <c r="A150" s="6" t="s">
        <v>400</v>
      </c>
      <c r="B150" s="6" t="s">
        <v>381</v>
      </c>
      <c r="C150" s="6" t="s">
        <v>401</v>
      </c>
      <c r="D150" s="6" t="s">
        <v>402</v>
      </c>
      <c r="E150" s="7"/>
      <c r="F150" s="6"/>
      <c r="G150" s="7" t="s">
        <v>18</v>
      </c>
      <c r="H150" s="6" t="s">
        <v>384</v>
      </c>
    </row>
    <row r="151" spans="1:8">
      <c r="A151" s="6" t="s">
        <v>403</v>
      </c>
      <c r="B151" s="6" t="s">
        <v>381</v>
      </c>
      <c r="C151" s="6" t="s">
        <v>89</v>
      </c>
      <c r="D151" s="6" t="s">
        <v>404</v>
      </c>
      <c r="E151" s="7"/>
      <c r="F151" s="6"/>
      <c r="G151" s="7" t="s">
        <v>18</v>
      </c>
      <c r="H151" s="6" t="s">
        <v>384</v>
      </c>
    </row>
    <row r="152" spans="1:8">
      <c r="A152" s="6" t="s">
        <v>562</v>
      </c>
      <c r="B152" s="6" t="s">
        <v>381</v>
      </c>
      <c r="C152" s="6" t="s">
        <v>563</v>
      </c>
      <c r="D152" s="6" t="s">
        <v>405</v>
      </c>
      <c r="E152" s="7"/>
      <c r="F152" s="6"/>
      <c r="G152" s="7" t="s">
        <v>18</v>
      </c>
      <c r="H152" s="6" t="s">
        <v>384</v>
      </c>
    </row>
    <row r="153" spans="1:8">
      <c r="A153" s="6" t="s">
        <v>561</v>
      </c>
      <c r="B153" s="6" t="s">
        <v>381</v>
      </c>
      <c r="C153" s="6" t="s">
        <v>560</v>
      </c>
      <c r="D153" s="6" t="s">
        <v>406</v>
      </c>
      <c r="E153" s="7"/>
      <c r="F153" s="6"/>
      <c r="G153" s="7" t="s">
        <v>18</v>
      </c>
      <c r="H153" s="6" t="s">
        <v>384</v>
      </c>
    </row>
    <row r="154" spans="1:8">
      <c r="A154" s="6" t="s">
        <v>559</v>
      </c>
      <c r="B154" s="6" t="s">
        <v>381</v>
      </c>
      <c r="C154" s="6" t="s">
        <v>556</v>
      </c>
      <c r="D154" s="6" t="s">
        <v>407</v>
      </c>
      <c r="E154" s="7"/>
      <c r="F154" s="6"/>
      <c r="G154" s="7" t="s">
        <v>18</v>
      </c>
      <c r="H154" s="6" t="s">
        <v>384</v>
      </c>
    </row>
    <row r="155" spans="1:8">
      <c r="A155" s="6" t="s">
        <v>529</v>
      </c>
      <c r="B155" s="6" t="s">
        <v>381</v>
      </c>
      <c r="C155" s="6" t="s">
        <v>408</v>
      </c>
      <c r="D155" s="6" t="s">
        <v>409</v>
      </c>
      <c r="E155" s="7"/>
      <c r="F155" s="6"/>
      <c r="G155" s="7" t="s">
        <v>18</v>
      </c>
      <c r="H155" s="6" t="s">
        <v>384</v>
      </c>
    </row>
    <row r="156" spans="1:8">
      <c r="A156" s="14" t="s">
        <v>410</v>
      </c>
      <c r="B156" s="6" t="s">
        <v>381</v>
      </c>
      <c r="C156" s="6" t="s">
        <v>208</v>
      </c>
      <c r="D156" s="6" t="s">
        <v>411</v>
      </c>
      <c r="E156" s="7"/>
      <c r="F156" s="6"/>
      <c r="G156" s="7" t="s">
        <v>18</v>
      </c>
      <c r="H156" s="6" t="s">
        <v>384</v>
      </c>
    </row>
    <row r="157" spans="1:8">
      <c r="A157" s="6" t="s">
        <v>412</v>
      </c>
      <c r="B157" s="6" t="s">
        <v>381</v>
      </c>
      <c r="C157" s="6" t="s">
        <v>214</v>
      </c>
      <c r="D157" s="6" t="s">
        <v>413</v>
      </c>
      <c r="E157" s="7"/>
      <c r="F157" s="6"/>
      <c r="G157" s="7" t="s">
        <v>18</v>
      </c>
      <c r="H157" s="6" t="s">
        <v>384</v>
      </c>
    </row>
    <row r="158" spans="1:8">
      <c r="A158" s="6" t="s">
        <v>558</v>
      </c>
      <c r="B158" s="6" t="s">
        <v>381</v>
      </c>
      <c r="C158" s="6" t="s">
        <v>557</v>
      </c>
      <c r="D158" s="6" t="s">
        <v>537</v>
      </c>
      <c r="E158" s="7"/>
      <c r="F158" s="6"/>
      <c r="G158" s="7" t="s">
        <v>18</v>
      </c>
      <c r="H158" s="6" t="s">
        <v>384</v>
      </c>
    </row>
    <row r="159" spans="1:8">
      <c r="A159" s="9" t="s">
        <v>414</v>
      </c>
      <c r="B159" s="9" t="s">
        <v>237</v>
      </c>
      <c r="C159" s="9" t="s">
        <v>415</v>
      </c>
      <c r="D159" s="9" t="s">
        <v>416</v>
      </c>
      <c r="E159" s="10"/>
      <c r="F159" s="9"/>
      <c r="G159" s="10" t="s">
        <v>18</v>
      </c>
      <c r="H159" s="9" t="s">
        <v>417</v>
      </c>
    </row>
    <row r="160" spans="1:8">
      <c r="A160" s="11" t="s">
        <v>418</v>
      </c>
      <c r="B160" s="11" t="s">
        <v>237</v>
      </c>
      <c r="C160" s="11" t="s">
        <v>419</v>
      </c>
      <c r="D160" s="11" t="s">
        <v>420</v>
      </c>
      <c r="E160" s="12"/>
      <c r="F160" s="11"/>
      <c r="G160" s="12" t="s">
        <v>18</v>
      </c>
      <c r="H160" s="11" t="s">
        <v>421</v>
      </c>
    </row>
    <row r="161" spans="1:8">
      <c r="A161" s="11" t="s">
        <v>422</v>
      </c>
      <c r="B161" s="11" t="s">
        <v>237</v>
      </c>
      <c r="C161" s="11" t="s">
        <v>89</v>
      </c>
      <c r="D161" s="11" t="s">
        <v>423</v>
      </c>
      <c r="E161" s="12"/>
      <c r="F161" s="11"/>
      <c r="G161" s="12" t="s">
        <v>18</v>
      </c>
      <c r="H161" s="11" t="s">
        <v>421</v>
      </c>
    </row>
    <row r="162" spans="1:8">
      <c r="A162" s="9" t="s">
        <v>424</v>
      </c>
      <c r="B162" s="9" t="s">
        <v>237</v>
      </c>
      <c r="C162" s="9" t="s">
        <v>425</v>
      </c>
      <c r="D162" s="9" t="s">
        <v>426</v>
      </c>
      <c r="E162" s="10"/>
      <c r="F162" s="9"/>
      <c r="G162" s="10" t="s">
        <v>18</v>
      </c>
      <c r="H162" s="9" t="s">
        <v>373</v>
      </c>
    </row>
    <row r="163" spans="1:8">
      <c r="A163" s="9" t="s">
        <v>427</v>
      </c>
      <c r="B163" s="9" t="s">
        <v>237</v>
      </c>
      <c r="C163" s="9" t="s">
        <v>428</v>
      </c>
      <c r="D163" s="9" t="s">
        <v>429</v>
      </c>
      <c r="E163" s="10"/>
      <c r="F163" s="9"/>
      <c r="G163" s="10" t="s">
        <v>18</v>
      </c>
      <c r="H163" s="9" t="s">
        <v>430</v>
      </c>
    </row>
    <row r="164" spans="1:8">
      <c r="A164" s="11" t="s">
        <v>431</v>
      </c>
      <c r="B164" s="11" t="s">
        <v>237</v>
      </c>
      <c r="C164" s="11" t="s">
        <v>419</v>
      </c>
      <c r="D164" s="11" t="s">
        <v>432</v>
      </c>
      <c r="E164" s="12"/>
      <c r="F164" s="11"/>
      <c r="G164" s="12" t="s">
        <v>18</v>
      </c>
      <c r="H164" s="11" t="s">
        <v>373</v>
      </c>
    </row>
    <row r="165" spans="1:8">
      <c r="A165" s="9" t="s">
        <v>433</v>
      </c>
      <c r="B165" s="9" t="s">
        <v>237</v>
      </c>
      <c r="C165" s="9" t="s">
        <v>319</v>
      </c>
      <c r="D165" s="9" t="s">
        <v>434</v>
      </c>
      <c r="E165" s="10"/>
      <c r="F165" s="9"/>
      <c r="G165" s="10" t="s">
        <v>18</v>
      </c>
      <c r="H165" s="9" t="s">
        <v>435</v>
      </c>
    </row>
    <row r="166" spans="1:8">
      <c r="A166" s="9" t="s">
        <v>436</v>
      </c>
      <c r="B166" s="9" t="s">
        <v>237</v>
      </c>
      <c r="C166" s="9" t="s">
        <v>437</v>
      </c>
      <c r="D166" s="9" t="s">
        <v>438</v>
      </c>
      <c r="E166" s="10"/>
      <c r="F166" s="9"/>
      <c r="G166" s="10" t="s">
        <v>18</v>
      </c>
      <c r="H166" s="9" t="s">
        <v>435</v>
      </c>
    </row>
    <row r="167" spans="1:8">
      <c r="A167" s="9" t="s">
        <v>439</v>
      </c>
      <c r="B167" s="9" t="s">
        <v>237</v>
      </c>
      <c r="C167" s="9" t="s">
        <v>440</v>
      </c>
      <c r="D167" s="9" t="s">
        <v>441</v>
      </c>
      <c r="E167" s="10"/>
      <c r="F167" s="9"/>
      <c r="G167" s="10" t="s">
        <v>18</v>
      </c>
      <c r="H167" s="9" t="s">
        <v>435</v>
      </c>
    </row>
    <row r="168" spans="1:8">
      <c r="A168" s="11" t="s">
        <v>442</v>
      </c>
      <c r="B168" s="11" t="s">
        <v>237</v>
      </c>
      <c r="C168" s="11" t="s">
        <v>89</v>
      </c>
      <c r="D168" s="11" t="s">
        <v>443</v>
      </c>
      <c r="E168" s="12"/>
      <c r="F168" s="11"/>
      <c r="G168" s="12" t="s">
        <v>18</v>
      </c>
      <c r="H168" s="11" t="s">
        <v>421</v>
      </c>
    </row>
    <row r="169" spans="1:8">
      <c r="A169" s="11" t="s">
        <v>444</v>
      </c>
      <c r="B169" s="11" t="s">
        <v>237</v>
      </c>
      <c r="C169" s="11" t="s">
        <v>89</v>
      </c>
      <c r="D169" s="11" t="s">
        <v>445</v>
      </c>
      <c r="E169" s="12"/>
      <c r="F169" s="11"/>
      <c r="G169" s="12" t="s">
        <v>18</v>
      </c>
      <c r="H169" s="11" t="s">
        <v>421</v>
      </c>
    </row>
    <row r="170" spans="1:8">
      <c r="A170" s="11" t="s">
        <v>446</v>
      </c>
      <c r="B170" s="11" t="s">
        <v>237</v>
      </c>
      <c r="C170" s="11" t="s">
        <v>65</v>
      </c>
      <c r="D170" s="11" t="s">
        <v>447</v>
      </c>
      <c r="E170" s="12"/>
      <c r="F170" s="11"/>
      <c r="G170" s="12" t="s">
        <v>18</v>
      </c>
      <c r="H170" s="11" t="s">
        <v>421</v>
      </c>
    </row>
    <row r="171" spans="1:8">
      <c r="A171" s="9" t="s">
        <v>472</v>
      </c>
      <c r="B171" s="9" t="s">
        <v>237</v>
      </c>
      <c r="C171" s="9" t="s">
        <v>448</v>
      </c>
      <c r="D171" s="9" t="s">
        <v>449</v>
      </c>
      <c r="E171" s="10"/>
      <c r="F171" s="9"/>
      <c r="G171" s="10" t="s">
        <v>18</v>
      </c>
      <c r="H171" s="9" t="s">
        <v>450</v>
      </c>
    </row>
    <row r="172" spans="1:8">
      <c r="A172" s="9" t="s">
        <v>451</v>
      </c>
      <c r="B172" s="9" t="s">
        <v>237</v>
      </c>
      <c r="C172" s="9" t="s">
        <v>77</v>
      </c>
      <c r="D172" s="9" t="s">
        <v>452</v>
      </c>
      <c r="E172" s="10"/>
      <c r="F172" s="9"/>
      <c r="G172" s="10" t="s">
        <v>18</v>
      </c>
      <c r="H172" s="9" t="s">
        <v>453</v>
      </c>
    </row>
    <row r="173" spans="1:8">
      <c r="A173" t="s">
        <v>454</v>
      </c>
      <c r="B173" t="s">
        <v>237</v>
      </c>
      <c r="C173" t="s">
        <v>68</v>
      </c>
      <c r="D173" t="s">
        <v>455</v>
      </c>
      <c r="G173" s="1" t="s">
        <v>456</v>
      </c>
    </row>
    <row r="174" spans="1:8">
      <c r="A174" s="9" t="s">
        <v>457</v>
      </c>
      <c r="B174" s="9" t="s">
        <v>237</v>
      </c>
      <c r="C174" s="9"/>
      <c r="D174" s="9" t="s">
        <v>458</v>
      </c>
      <c r="E174" s="10"/>
      <c r="F174" s="9"/>
      <c r="G174" s="10" t="s">
        <v>18</v>
      </c>
      <c r="H174" s="9" t="s">
        <v>435</v>
      </c>
    </row>
    <row r="175" spans="1:8">
      <c r="A175" s="9" t="s">
        <v>459</v>
      </c>
      <c r="B175" s="9" t="s">
        <v>237</v>
      </c>
      <c r="C175" s="9" t="s">
        <v>460</v>
      </c>
      <c r="D175" s="9" t="s">
        <v>461</v>
      </c>
      <c r="E175" s="10"/>
      <c r="F175" s="9"/>
      <c r="G175" s="10" t="s">
        <v>18</v>
      </c>
      <c r="H175" s="9" t="s">
        <v>462</v>
      </c>
    </row>
    <row r="176" spans="1:8">
      <c r="A176" s="9" t="s">
        <v>463</v>
      </c>
      <c r="B176" s="9" t="s">
        <v>237</v>
      </c>
      <c r="C176" s="9" t="s">
        <v>464</v>
      </c>
      <c r="D176" s="9" t="s">
        <v>540</v>
      </c>
      <c r="E176" s="10"/>
      <c r="F176" s="9"/>
      <c r="G176" s="10" t="s">
        <v>18</v>
      </c>
      <c r="H176" s="9" t="s">
        <v>435</v>
      </c>
    </row>
    <row r="177" spans="1:8">
      <c r="A177" t="s">
        <v>465</v>
      </c>
      <c r="B177" t="s">
        <v>147</v>
      </c>
      <c r="C177" t="s">
        <v>466</v>
      </c>
      <c r="D177" t="s">
        <v>467</v>
      </c>
      <c r="G177" s="1" t="s">
        <v>468</v>
      </c>
    </row>
    <row r="178" spans="1:8">
      <c r="A178" s="15" t="s">
        <v>474</v>
      </c>
      <c r="B178" s="4" t="s">
        <v>9</v>
      </c>
      <c r="C178" s="15" t="s">
        <v>475</v>
      </c>
      <c r="D178" s="15" t="s">
        <v>476</v>
      </c>
      <c r="E178" s="16" t="s">
        <v>204</v>
      </c>
      <c r="F178" s="15"/>
      <c r="G178" s="16"/>
      <c r="H178" s="15"/>
    </row>
    <row r="179" spans="1:8">
      <c r="A179" s="15" t="s">
        <v>477</v>
      </c>
      <c r="B179" s="4" t="s">
        <v>9</v>
      </c>
      <c r="C179" s="15" t="s">
        <v>480</v>
      </c>
      <c r="D179" s="15" t="s">
        <v>481</v>
      </c>
      <c r="E179" s="16" t="s">
        <v>204</v>
      </c>
      <c r="F179" s="15"/>
      <c r="G179" s="16"/>
      <c r="H179" s="15"/>
    </row>
    <row r="180" spans="1:8">
      <c r="A180" s="15" t="s">
        <v>478</v>
      </c>
      <c r="B180" s="4" t="s">
        <v>9</v>
      </c>
      <c r="C180" s="15" t="s">
        <v>479</v>
      </c>
      <c r="D180" s="15" t="s">
        <v>506</v>
      </c>
      <c r="E180" s="16" t="s">
        <v>204</v>
      </c>
      <c r="F180" s="15"/>
      <c r="G180" s="16"/>
      <c r="H180" s="15"/>
    </row>
    <row r="181" spans="1:8">
      <c r="A181" s="15" t="s">
        <v>488</v>
      </c>
      <c r="B181" s="4" t="s">
        <v>9</v>
      </c>
      <c r="C181" s="15" t="s">
        <v>490</v>
      </c>
      <c r="D181" s="15" t="s">
        <v>492</v>
      </c>
      <c r="E181" s="16"/>
      <c r="F181" s="15"/>
      <c r="G181" s="16"/>
      <c r="H181" s="15"/>
    </row>
    <row r="182" spans="1:8">
      <c r="A182" s="15" t="s">
        <v>489</v>
      </c>
      <c r="B182" s="4" t="s">
        <v>9</v>
      </c>
      <c r="C182" s="15" t="s">
        <v>491</v>
      </c>
      <c r="D182" s="15" t="s">
        <v>493</v>
      </c>
      <c r="E182" s="16"/>
      <c r="F182" s="15"/>
      <c r="G182" s="16"/>
      <c r="H182" s="15"/>
    </row>
    <row r="183" spans="1:8">
      <c r="A183" s="15" t="s">
        <v>494</v>
      </c>
      <c r="B183" s="9" t="s">
        <v>189</v>
      </c>
      <c r="C183" s="15" t="s">
        <v>495</v>
      </c>
      <c r="D183" s="15" t="s">
        <v>539</v>
      </c>
      <c r="E183" s="16"/>
      <c r="F183" s="15"/>
      <c r="G183" s="16"/>
      <c r="H183" s="15"/>
    </row>
    <row r="184" spans="1:8">
      <c r="A184" s="15" t="s">
        <v>496</v>
      </c>
      <c r="B184" s="9" t="s">
        <v>58</v>
      </c>
      <c r="C184" s="15" t="s">
        <v>498</v>
      </c>
      <c r="D184" s="15" t="s">
        <v>499</v>
      </c>
      <c r="E184" s="16"/>
      <c r="F184" s="15"/>
      <c r="G184" s="16"/>
      <c r="H184" s="15"/>
    </row>
    <row r="185" spans="1:8">
      <c r="A185" s="15" t="s">
        <v>502</v>
      </c>
      <c r="B185" s="15" t="s">
        <v>503</v>
      </c>
      <c r="C185" s="15" t="s">
        <v>504</v>
      </c>
      <c r="D185" s="15" t="s">
        <v>505</v>
      </c>
      <c r="E185" s="16"/>
      <c r="F185" s="15"/>
      <c r="G185" s="16"/>
      <c r="H185" s="15"/>
    </row>
    <row r="186" spans="1:8">
      <c r="A186" s="15" t="s">
        <v>532</v>
      </c>
      <c r="B186" t="s">
        <v>147</v>
      </c>
      <c r="C186" s="15" t="s">
        <v>534</v>
      </c>
      <c r="D186" s="15" t="s">
        <v>533</v>
      </c>
      <c r="E186" s="16"/>
      <c r="F186" s="15"/>
      <c r="G186" s="16"/>
      <c r="H186" s="15"/>
    </row>
    <row r="187" spans="1:8">
      <c r="A187" s="15" t="s">
        <v>551</v>
      </c>
      <c r="B187" s="15" t="s">
        <v>552</v>
      </c>
      <c r="C187" s="15" t="s">
        <v>554</v>
      </c>
      <c r="D187" t="s">
        <v>553</v>
      </c>
      <c r="E187" s="16"/>
      <c r="F187" s="15"/>
      <c r="G187" s="16"/>
      <c r="H187" s="15"/>
    </row>
    <row r="188" spans="1:8">
      <c r="A188" s="15" t="s">
        <v>357</v>
      </c>
      <c r="B188" s="15" t="s">
        <v>568</v>
      </c>
      <c r="C188" s="15" t="s">
        <v>569</v>
      </c>
      <c r="D188" s="15" t="s">
        <v>567</v>
      </c>
      <c r="E188" s="16"/>
      <c r="F188" s="15"/>
      <c r="G188" s="16"/>
      <c r="H188" s="15"/>
    </row>
    <row r="189" spans="1:8">
      <c r="A189" s="15" t="s">
        <v>573</v>
      </c>
      <c r="B189" s="15" t="s">
        <v>574</v>
      </c>
      <c r="C189" s="15" t="s">
        <v>576</v>
      </c>
      <c r="D189" s="15" t="s">
        <v>575</v>
      </c>
      <c r="E189" s="16"/>
      <c r="F189" s="15"/>
      <c r="G189" s="16"/>
      <c r="H189" s="15"/>
    </row>
  </sheetData>
  <phoneticPr fontId="2" type="noConversion"/>
  <dataValidations count="3">
    <dataValidation type="list" allowBlank="1" showInputMessage="1" showErrorMessage="1" sqref="E2:E189">
      <formula1>"深圳,南京"</formula1>
    </dataValidation>
    <dataValidation type="list" allowBlank="1" showInputMessage="1" showErrorMessage="1" sqref="F2:F189">
      <formula1>"郭欧,李利峰,何建成,李达标,常安堤,游佳,马超,姜笛,卞海伟"</formula1>
    </dataValidation>
    <dataValidation type="list" allowBlank="1" showInputMessage="1" showErrorMessage="1" sqref="G2:G189">
      <formula1>"待完成,已完成,废弃,需求不确定"</formula1>
    </dataValidation>
  </dataValidations>
  <pageMargins left="0.69930555555555596" right="0.69930555555555596" top="0.75" bottom="0.75" header="0.3" footer="0.3"/>
  <pageSetup paperSize="259" orientation="portrait" horizontalDpi="203" verticalDpi="20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B14"/>
  <sheetViews>
    <sheetView showGridLines="0" workbookViewId="0">
      <selection activeCell="E15" sqref="E15"/>
    </sheetView>
  </sheetViews>
  <sheetFormatPr defaultColWidth="8.875" defaultRowHeight="13.5"/>
  <cols>
    <col min="1" max="1" width="13.625" customWidth="1"/>
    <col min="2" max="2" width="54.625" customWidth="1"/>
    <col min="3" max="3" width="7.625" customWidth="1"/>
    <col min="9" max="9" width="17" customWidth="1"/>
  </cols>
  <sheetData>
    <row r="2" spans="1:2" ht="22.5" customHeight="1">
      <c r="A2" s="22" t="s">
        <v>514</v>
      </c>
      <c r="B2" s="22"/>
    </row>
    <row r="3" spans="1:2">
      <c r="A3" s="23"/>
      <c r="B3" s="23"/>
    </row>
    <row r="4" spans="1:2" ht="18.75">
      <c r="A4" s="19" t="s">
        <v>512</v>
      </c>
      <c r="B4" s="20" t="s">
        <v>517</v>
      </c>
    </row>
    <row r="5" spans="1:2" ht="20.100000000000001" customHeight="1">
      <c r="A5" s="21" t="s">
        <v>511</v>
      </c>
      <c r="B5" s="18" t="s">
        <v>520</v>
      </c>
    </row>
    <row r="6" spans="1:2" ht="31.5" customHeight="1">
      <c r="A6" s="21" t="s">
        <v>510</v>
      </c>
      <c r="B6" s="17" t="s">
        <v>524</v>
      </c>
    </row>
    <row r="7" spans="1:2" ht="20.100000000000001" customHeight="1">
      <c r="A7" s="21" t="s">
        <v>525</v>
      </c>
      <c r="B7" s="18" t="s">
        <v>521</v>
      </c>
    </row>
    <row r="8" spans="1:2" ht="20.100000000000001" customHeight="1">
      <c r="A8" s="21" t="s">
        <v>509</v>
      </c>
      <c r="B8" s="18" t="s">
        <v>522</v>
      </c>
    </row>
    <row r="9" spans="1:2" ht="29.25" customHeight="1">
      <c r="A9" s="21" t="s">
        <v>515</v>
      </c>
      <c r="B9" s="17" t="s">
        <v>516</v>
      </c>
    </row>
    <row r="10" spans="1:2" ht="27">
      <c r="A10" s="21" t="s">
        <v>508</v>
      </c>
      <c r="B10" s="17" t="s">
        <v>513</v>
      </c>
    </row>
    <row r="13" spans="1:2">
      <c r="A13" t="s">
        <v>518</v>
      </c>
    </row>
    <row r="14" spans="1:2">
      <c r="A14" t="s">
        <v>519</v>
      </c>
    </row>
  </sheetData>
  <mergeCells count="1">
    <mergeCell ref="A2:B3"/>
  </mergeCells>
  <phoneticPr fontId="2" type="noConversion"/>
  <pageMargins left="0.69930555555555596" right="0.69930555555555596" top="0.75" bottom="0.75" header="0.3" footer="0.3"/>
  <pageSetup paperSize="25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2" type="noConversion"/>
  <pageMargins left="0.69930555555555596" right="0.69930555555555596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系统定时任务列表</vt:lpstr>
      <vt:lpstr>组员负责模块分配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2016-07-06T02:22:00Z</dcterms:created>
  <dcterms:modified xsi:type="dcterms:W3CDTF">2017-01-05T04:08:24Z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