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han\Desktop\Capstone IMDA\capstone github\"/>
    </mc:Choice>
  </mc:AlternateContent>
  <xr:revisionPtr revIDLastSave="0" documentId="13_ncr:1_{631DCE6C-8157-49CA-ABFB-36CD9D0B3FBA}" xr6:coauthVersionLast="45" xr6:coauthVersionMax="45" xr10:uidLastSave="{00000000-0000-0000-0000-000000000000}"/>
  <bookViews>
    <workbookView xWindow="-120" yWindow="-120" windowWidth="29040" windowHeight="16440" xr2:uid="{922240EF-C9F0-4F5A-9797-A2FDC412F9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F112" i="1" s="1"/>
  <c r="H112" i="1" s="1"/>
  <c r="C113" i="1"/>
  <c r="F113" i="1" s="1"/>
  <c r="H113" i="1" s="1"/>
  <c r="C114" i="1"/>
  <c r="F114" i="1" s="1"/>
  <c r="H114" i="1" s="1"/>
  <c r="C115" i="1"/>
  <c r="F115" i="1" s="1"/>
  <c r="H115" i="1" s="1"/>
  <c r="C116" i="1"/>
  <c r="F116" i="1" s="1"/>
  <c r="H116" i="1" s="1"/>
  <c r="C117" i="1"/>
  <c r="F117" i="1" s="1"/>
  <c r="H117" i="1" s="1"/>
  <c r="C118" i="1"/>
  <c r="F118" i="1" s="1"/>
  <c r="H118" i="1" s="1"/>
  <c r="C119" i="1"/>
  <c r="F119" i="1" s="1"/>
  <c r="H119" i="1" s="1"/>
  <c r="C120" i="1"/>
  <c r="F120" i="1" s="1"/>
  <c r="H120" i="1" s="1"/>
  <c r="C121" i="1"/>
  <c r="F121" i="1" s="1"/>
  <c r="H121" i="1" s="1"/>
  <c r="C122" i="1"/>
  <c r="F122" i="1" s="1"/>
  <c r="H122" i="1" s="1"/>
  <c r="C123" i="1"/>
  <c r="F123" i="1" s="1"/>
  <c r="H123" i="1" s="1"/>
  <c r="C124" i="1"/>
  <c r="F124" i="1" s="1"/>
  <c r="H124" i="1" s="1"/>
  <c r="C125" i="1"/>
  <c r="F125" i="1" s="1"/>
  <c r="H125" i="1" s="1"/>
  <c r="C126" i="1"/>
  <c r="F126" i="1" s="1"/>
  <c r="H126" i="1" s="1"/>
  <c r="C127" i="1"/>
  <c r="F127" i="1" s="1"/>
  <c r="H127" i="1" s="1"/>
  <c r="C128" i="1"/>
  <c r="F128" i="1" s="1"/>
  <c r="H128" i="1" s="1"/>
  <c r="C129" i="1"/>
  <c r="F129" i="1" s="1"/>
  <c r="H129" i="1" s="1"/>
  <c r="C130" i="1"/>
  <c r="F130" i="1" s="1"/>
  <c r="H130" i="1" s="1"/>
  <c r="C131" i="1"/>
  <c r="F131" i="1" s="1"/>
  <c r="H131" i="1" s="1"/>
  <c r="C132" i="1"/>
  <c r="F132" i="1" s="1"/>
  <c r="H132" i="1" s="1"/>
  <c r="C133" i="1"/>
  <c r="F133" i="1" s="1"/>
  <c r="H133" i="1" s="1"/>
  <c r="C134" i="1"/>
  <c r="F134" i="1" s="1"/>
  <c r="H134" i="1" s="1"/>
  <c r="C135" i="1"/>
  <c r="F135" i="1" s="1"/>
  <c r="H135" i="1" s="1"/>
  <c r="C136" i="1"/>
  <c r="F136" i="1" s="1"/>
  <c r="H136" i="1" s="1"/>
  <c r="C137" i="1"/>
  <c r="F137" i="1" s="1"/>
  <c r="H137" i="1" s="1"/>
  <c r="C138" i="1"/>
  <c r="F138" i="1" s="1"/>
  <c r="H138" i="1" s="1"/>
  <c r="C139" i="1"/>
  <c r="F139" i="1" s="1"/>
  <c r="H139" i="1" s="1"/>
  <c r="C140" i="1"/>
  <c r="F140" i="1" s="1"/>
  <c r="H140" i="1" s="1"/>
  <c r="C141" i="1"/>
  <c r="F141" i="1" s="1"/>
  <c r="H14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2" i="1"/>
  <c r="H2" i="1" s="1"/>
</calcChain>
</file>

<file path=xl/sharedStrings.xml><?xml version="1.0" encoding="utf-8"?>
<sst xmlns="http://schemas.openxmlformats.org/spreadsheetml/2006/main" count="850" uniqueCount="148">
  <si>
    <t>unzip -j SPEAKER0140.zip 'SPEAKER0140/SESSION0/*' -d capstone_audios/</t>
  </si>
  <si>
    <t xml:space="preserve">unzip -j </t>
  </si>
  <si>
    <t>SESSION0</t>
  </si>
  <si>
    <t>'</t>
  </si>
  <si>
    <t>-d capstone_audios/</t>
  </si>
  <si>
    <t>Change this column</t>
  </si>
  <si>
    <t>Run this column in git bash</t>
  </si>
  <si>
    <t>don’t touch this</t>
  </si>
  <si>
    <t>SPEAKER0003.zip</t>
  </si>
  <si>
    <t>SPEAKER0006.zip</t>
  </si>
  <si>
    <t>SPEAKER0007.zip</t>
  </si>
  <si>
    <t>SPEAKER0008.zip</t>
  </si>
  <si>
    <t>SPEAKER0059.zip</t>
  </si>
  <si>
    <t>SPEAKER0116.zip</t>
  </si>
  <si>
    <t>SPEAKER0144.zip</t>
  </si>
  <si>
    <t>SPEAKER0147.zip</t>
  </si>
  <si>
    <t>SPEAKER0148.zip</t>
  </si>
  <si>
    <t>SPEAKER0166.zip</t>
  </si>
  <si>
    <t>SPEAKER0167.zip</t>
  </si>
  <si>
    <t>SPEAKER0180.zip</t>
  </si>
  <si>
    <t>SPEAKER0181.zip</t>
  </si>
  <si>
    <t>SPEAKER0187.zip</t>
  </si>
  <si>
    <t>SPEAKER0188.zip</t>
  </si>
  <si>
    <t>SPEAKER0194.zip</t>
  </si>
  <si>
    <t>SPEAKER0207.zip</t>
  </si>
  <si>
    <t>SPEAKER0219.zip</t>
  </si>
  <si>
    <t>SPEAKER0226.zip</t>
  </si>
  <si>
    <t>SPEAKER0243.zip</t>
  </si>
  <si>
    <t>SPEAKER0267.zip</t>
  </si>
  <si>
    <t>SPEAKER0270.zip</t>
  </si>
  <si>
    <t>SPEAKER0276.zip</t>
  </si>
  <si>
    <t>SPEAKER0279.zip</t>
  </si>
  <si>
    <t>SPEAKER0292.zip</t>
  </si>
  <si>
    <t>SPEAKER0293.zip</t>
  </si>
  <si>
    <t>SPEAKER0297.zip</t>
  </si>
  <si>
    <t>SPEAKER0303.zip</t>
  </si>
  <si>
    <t>SPEAKER0305.zip</t>
  </si>
  <si>
    <t>SPEAKER0312.zip</t>
  </si>
  <si>
    <t>SPEAKER0315.zip</t>
  </si>
  <si>
    <t>SPEAKER0319.zip</t>
  </si>
  <si>
    <t>SPEAKER0323.zip</t>
  </si>
  <si>
    <t>SPEAKER0340.zip</t>
  </si>
  <si>
    <t>SPEAKER0352.zip</t>
  </si>
  <si>
    <t>SPEAKER0365.zip</t>
  </si>
  <si>
    <t>SPEAKER0370.zip</t>
  </si>
  <si>
    <t>SPEAKER0388.zip</t>
  </si>
  <si>
    <t>SPEAKER0392.zip</t>
  </si>
  <si>
    <t>SPEAKER0395.zip</t>
  </si>
  <si>
    <t>SPEAKER0405.zip</t>
  </si>
  <si>
    <t>SPEAKER0408.zip</t>
  </si>
  <si>
    <t>SPEAKER0411.zip</t>
  </si>
  <si>
    <t>SPEAKER0414.zip</t>
  </si>
  <si>
    <t>SPEAKER0417.zip</t>
  </si>
  <si>
    <t>SPEAKER0420.zip</t>
  </si>
  <si>
    <t>SPEAKER0425.zip</t>
  </si>
  <si>
    <t>SPEAKER0438.zip</t>
  </si>
  <si>
    <t>SPEAKER0439.zip</t>
  </si>
  <si>
    <t>SPEAKER0455.zip</t>
  </si>
  <si>
    <t>SPEAKER0463.zip</t>
  </si>
  <si>
    <t>SPEAKER0466.zip</t>
  </si>
  <si>
    <t>SPEAKER0468.zip</t>
  </si>
  <si>
    <t>SPEAKER0473.zip</t>
  </si>
  <si>
    <t>SPEAKER0486.zip</t>
  </si>
  <si>
    <t>SPEAKER0496.zip</t>
  </si>
  <si>
    <t>SPEAKER0502.zip</t>
  </si>
  <si>
    <t>SPEAKER0503.zip</t>
  </si>
  <si>
    <t>SPEAKER0508.zip</t>
  </si>
  <si>
    <t>SPEAKER0509.zip</t>
  </si>
  <si>
    <t>SPEAKER0514.zip</t>
  </si>
  <si>
    <t>SPEAKER0534.zip</t>
  </si>
  <si>
    <t>SPEAKER0565.zip</t>
  </si>
  <si>
    <t>SPEAKER0575.zip</t>
  </si>
  <si>
    <t>SPEAKER0577.zip</t>
  </si>
  <si>
    <t>SPEAKER0581.zip</t>
  </si>
  <si>
    <t>SPEAKER0583.zip</t>
  </si>
  <si>
    <t>SPEAKER0585.zip</t>
  </si>
  <si>
    <t>SPEAKER0590.zip</t>
  </si>
  <si>
    <t>SPEAKER0597.zip</t>
  </si>
  <si>
    <t>SPEAKER0622.zip</t>
  </si>
  <si>
    <t>SPEAKER0628.zip</t>
  </si>
  <si>
    <t>SPEAKER0632.zip</t>
  </si>
  <si>
    <t>SPEAKER0651.zip</t>
  </si>
  <si>
    <t>SPEAKER0655.zip</t>
  </si>
  <si>
    <t>SPEAKER0675.zip</t>
  </si>
  <si>
    <t>SPEAKER0678.zip</t>
  </si>
  <si>
    <t>SPEAKER0690.zip</t>
  </si>
  <si>
    <t>SPEAKER0708.zip</t>
  </si>
  <si>
    <t>SPEAKER0709.zip</t>
  </si>
  <si>
    <t>SPEAKER0719.zip</t>
  </si>
  <si>
    <t>SPEAKER0720.zip</t>
  </si>
  <si>
    <t>SPEAKER0733.zip</t>
  </si>
  <si>
    <t>SPEAKER0736.zip</t>
  </si>
  <si>
    <t>SPEAKER0740.zip</t>
  </si>
  <si>
    <t>SPEAKER0759.zip</t>
  </si>
  <si>
    <t>SPEAKER0781.zip</t>
  </si>
  <si>
    <t>SPEAKER0789.zip</t>
  </si>
  <si>
    <t>SPEAKER0801.zip</t>
  </si>
  <si>
    <t>SPEAKER0814.zip</t>
  </si>
  <si>
    <t>SPEAKER0816.zip</t>
  </si>
  <si>
    <t>SPEAKER0818.zip</t>
  </si>
  <si>
    <t>SPEAKER0826.zip</t>
  </si>
  <si>
    <t>SPEAKER0831.zip</t>
  </si>
  <si>
    <t>SPEAKER0835.zip</t>
  </si>
  <si>
    <t>SPEAKER0846.zip</t>
  </si>
  <si>
    <t>SPEAKER0848.zip</t>
  </si>
  <si>
    <t>SPEAKER0856.zip</t>
  </si>
  <si>
    <t>SPEAKER0857.zip</t>
  </si>
  <si>
    <t>SPEAKER0870.zip</t>
  </si>
  <si>
    <t>SPEAKER0873.zip</t>
  </si>
  <si>
    <t>SPEAKER0875.zip</t>
  </si>
  <si>
    <t>SPEAKER0882.zip</t>
  </si>
  <si>
    <t>SPEAKER0883.zip</t>
  </si>
  <si>
    <t>SPEAKER0884.zip</t>
  </si>
  <si>
    <t>SPEAKER0885.zip</t>
  </si>
  <si>
    <t>SPEAKER0892.zip</t>
  </si>
  <si>
    <t>SPEAKER0894.zip</t>
  </si>
  <si>
    <t>SPEAKER0912.zip</t>
  </si>
  <si>
    <t>SPEAKER0917.zip</t>
  </si>
  <si>
    <t>SPEAKER0920.zip</t>
  </si>
  <si>
    <t>SPEAKER0931.zip</t>
  </si>
  <si>
    <t>SPEAKER0941.zip</t>
  </si>
  <si>
    <t>SPEAKER0942.zip</t>
  </si>
  <si>
    <t>SPEAKER0943.zip</t>
  </si>
  <si>
    <t>SPEAKER0945.zip</t>
  </si>
  <si>
    <t>SPEAKER0946.zip</t>
  </si>
  <si>
    <t>SPEAKER0977.zip</t>
  </si>
  <si>
    <t>SPEAKER0985.zip</t>
  </si>
  <si>
    <t>SPEAKER0986.zip</t>
  </si>
  <si>
    <t>SPEAKER0987.zip</t>
  </si>
  <si>
    <t>SPEAKER0991.zip</t>
  </si>
  <si>
    <t>SPEAKER0997.zip</t>
  </si>
  <si>
    <t>SPEAKER1000.zip</t>
  </si>
  <si>
    <t>SPEAKER1001.zip</t>
  </si>
  <si>
    <t>SPEAKER1008.zip</t>
  </si>
  <si>
    <t>SPEAKER1018.zip</t>
  </si>
  <si>
    <t>SPEAKER1027.zip</t>
  </si>
  <si>
    <t>SPEAKER1030.zip</t>
  </si>
  <si>
    <t>SPEAKER1031.zip</t>
  </si>
  <si>
    <t>SPEAKER1032.zip</t>
  </si>
  <si>
    <t>SPEAKER1034.zip</t>
  </si>
  <si>
    <t>SPEAKER1040.zip</t>
  </si>
  <si>
    <t>SPEAKER1044.zip</t>
  </si>
  <si>
    <t>SPEAKER1048.zip</t>
  </si>
  <si>
    <t>SPEAKER1051.zip</t>
  </si>
  <si>
    <t>SPEAKER1052.zip</t>
  </si>
  <si>
    <t>SPEAKER1056.zip</t>
  </si>
  <si>
    <t>SPEAKER1058.zip</t>
  </si>
  <si>
    <t>SPEAKER1064.zip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</si>
</sst>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quotePrefix="1" applyNumberFormat="1"/>
    <xf numFmtId="0" fontId="0" fillId="0" borderId="0" xfId="0" quotePrefix="1"/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46B7-12D9-4D7B-87C1-D2C70196B0C8}">
  <dimension ref="A1:I141"/>
  <sheetViews>
    <sheetView tabSelected="1" topLeftCell="B134" workbookViewId="0">
      <selection activeCell="H141" sqref="H2:H141"/>
    </sheetView>
  </sheetViews>
  <sheetFormatPr defaultRowHeight="15" x14ac:dyDescent="0.25"/>
  <cols>
    <col min="1" max="1" width="14.5703125" customWidth="1"/>
    <col min="2" max="2" width="64.7109375" customWidth="1"/>
    <col min="3" max="3" width="27.140625" customWidth="1"/>
    <col min="4" max="4" width="22.42578125" bestFit="1" customWidth="1"/>
    <col min="5" max="5" width="22.42578125" customWidth="1"/>
    <col min="6" max="6" width="29.140625" customWidth="1"/>
    <col min="7" max="7" width="19.42578125" customWidth="1"/>
    <col min="8" max="8" width="74.5703125" customWidth="1"/>
    <col min="9" max="9" width="33.85546875" customWidth="1"/>
  </cols>
  <sheetData>
    <row r="1" spans="1:9" ht="30" x14ac:dyDescent="0.25">
      <c r="A1" s="4" t="s">
        <v>7</v>
      </c>
      <c r="B1" s="4" t="s">
        <v>5</v>
      </c>
      <c r="C1" s="5" t="s">
        <v>7</v>
      </c>
      <c r="D1" s="4" t="s">
        <v>7</v>
      </c>
      <c r="E1" s="4" t="s">
        <v>7</v>
      </c>
      <c r="F1" s="4" t="s">
        <v>7</v>
      </c>
      <c r="G1" s="4" t="s">
        <v>7</v>
      </c>
      <c r="H1" s="4" t="s">
        <v>6</v>
      </c>
    </row>
    <row r="2" spans="1:9" x14ac:dyDescent="0.25">
      <c r="A2" t="s">
        <v>1</v>
      </c>
      <c r="B2" t="s">
        <v>8</v>
      </c>
      <c r="C2" t="str">
        <f>LEFT(B2,11)</f>
        <v>SPEAKER0003</v>
      </c>
      <c r="D2" t="s">
        <v>2</v>
      </c>
      <c r="E2" s="3" t="s">
        <v>3</v>
      </c>
      <c r="F2" t="str">
        <f>E2&amp;C2&amp;"/"&amp;D2&amp;"/*"&amp;E2</f>
        <v>'SPEAKER0003/SESSION0/*'</v>
      </c>
      <c r="G2" s="2" t="s">
        <v>4</v>
      </c>
      <c r="H2" s="2" t="str">
        <f>A2&amp;B2&amp;" "&amp;F2&amp;" "&amp;G2</f>
        <v>unzip -j SPEAKER0003.zip 'SPEAKER0003/SESSION0/*' -d capstone_audios/</v>
      </c>
    </row>
    <row r="3" spans="1:9" x14ac:dyDescent="0.25">
      <c r="A3" t="s">
        <v>1</v>
      </c>
      <c r="B3" t="s">
        <v>9</v>
      </c>
      <c r="C3" t="str">
        <f t="shared" ref="C3:C66" si="0">LEFT(B3,11)</f>
        <v>SPEAKER0006</v>
      </c>
      <c r="D3" t="s">
        <v>2</v>
      </c>
      <c r="E3" s="3" t="s">
        <v>3</v>
      </c>
      <c r="F3" t="str">
        <f t="shared" ref="F3:F66" si="1">E3&amp;C3&amp;"/"&amp;D3&amp;"/*"&amp;E3</f>
        <v>'SPEAKER0006/SESSION0/*'</v>
      </c>
      <c r="G3" s="2" t="s">
        <v>4</v>
      </c>
      <c r="H3" s="2" t="str">
        <f t="shared" ref="H3:H66" si="2">A3&amp;B3&amp;" "&amp;F3&amp;" "&amp;G3</f>
        <v>unzip -j SPEAKER0006.zip 'SPEAKER0006/SESSION0/*' -d capstone_audios/</v>
      </c>
      <c r="I3" s="1"/>
    </row>
    <row r="4" spans="1:9" x14ac:dyDescent="0.25">
      <c r="A4" t="s">
        <v>1</v>
      </c>
      <c r="B4" t="s">
        <v>10</v>
      </c>
      <c r="C4" t="str">
        <f t="shared" si="0"/>
        <v>SPEAKER0007</v>
      </c>
      <c r="D4" t="s">
        <v>2</v>
      </c>
      <c r="E4" s="3" t="s">
        <v>3</v>
      </c>
      <c r="F4" t="str">
        <f t="shared" si="1"/>
        <v>'SPEAKER0007/SESSION0/*'</v>
      </c>
      <c r="G4" s="2" t="s">
        <v>4</v>
      </c>
      <c r="H4" s="2" t="str">
        <f t="shared" si="2"/>
        <v>unzip -j SPEAKER0007.zip 'SPEAKER0007/SESSION0/*' -d capstone_audios/</v>
      </c>
    </row>
    <row r="5" spans="1:9" x14ac:dyDescent="0.25">
      <c r="A5" t="s">
        <v>1</v>
      </c>
      <c r="B5" t="s">
        <v>11</v>
      </c>
      <c r="C5" t="str">
        <f t="shared" si="0"/>
        <v>SPEAKER0008</v>
      </c>
      <c r="D5" t="s">
        <v>2</v>
      </c>
      <c r="E5" s="3" t="s">
        <v>3</v>
      </c>
      <c r="F5" t="str">
        <f t="shared" si="1"/>
        <v>'SPEAKER0008/SESSION0/*'</v>
      </c>
      <c r="G5" s="2" t="s">
        <v>4</v>
      </c>
      <c r="H5" s="2" t="str">
        <f t="shared" si="2"/>
        <v>unzip -j SPEAKER0008.zip 'SPEAKER0008/SESSION0/*' -d capstone_audios/</v>
      </c>
    </row>
    <row r="6" spans="1:9" x14ac:dyDescent="0.25">
      <c r="A6" t="s">
        <v>1</v>
      </c>
      <c r="B6" t="s">
        <v>12</v>
      </c>
      <c r="C6" t="str">
        <f t="shared" si="0"/>
        <v>SPEAKER0059</v>
      </c>
      <c r="D6" t="s">
        <v>2</v>
      </c>
      <c r="E6" s="3" t="s">
        <v>3</v>
      </c>
      <c r="F6" t="str">
        <f t="shared" si="1"/>
        <v>'SPEAKER0059/SESSION0/*'</v>
      </c>
      <c r="G6" s="2" t="s">
        <v>4</v>
      </c>
      <c r="H6" s="2" t="str">
        <f t="shared" si="2"/>
        <v>unzip -j SPEAKER0059.zip 'SPEAKER0059/SESSION0/*' -d capstone_audios/</v>
      </c>
    </row>
    <row r="7" spans="1:9" x14ac:dyDescent="0.25">
      <c r="A7" t="s">
        <v>1</v>
      </c>
      <c r="B7" t="s">
        <v>13</v>
      </c>
      <c r="C7" t="str">
        <f t="shared" si="0"/>
        <v>SPEAKER0116</v>
      </c>
      <c r="D7" t="s">
        <v>2</v>
      </c>
      <c r="E7" s="3" t="s">
        <v>3</v>
      </c>
      <c r="F7" t="str">
        <f t="shared" si="1"/>
        <v>'SPEAKER0116/SESSION0/*'</v>
      </c>
      <c r="G7" s="2" t="s">
        <v>4</v>
      </c>
      <c r="H7" s="2" t="str">
        <f t="shared" si="2"/>
        <v>unzip -j SPEAKER0116.zip 'SPEAKER0116/SESSION0/*' -d capstone_audios/</v>
      </c>
      <c r="I7" s="2" t="s">
        <v>0</v>
      </c>
    </row>
    <row r="8" spans="1:9" x14ac:dyDescent="0.25">
      <c r="A8" t="s">
        <v>1</v>
      </c>
      <c r="B8" t="s">
        <v>14</v>
      </c>
      <c r="C8" t="str">
        <f t="shared" si="0"/>
        <v>SPEAKER0144</v>
      </c>
      <c r="D8" t="s">
        <v>2</v>
      </c>
      <c r="E8" s="3" t="s">
        <v>3</v>
      </c>
      <c r="F8" t="str">
        <f t="shared" si="1"/>
        <v>'SPEAKER0144/SESSION0/*'</v>
      </c>
      <c r="G8" s="2" t="s">
        <v>4</v>
      </c>
      <c r="H8" s="2" t="str">
        <f t="shared" si="2"/>
        <v>unzip -j SPEAKER0144.zip 'SPEAKER0144/SESSION0/*' -d capstone_audios/</v>
      </c>
      <c r="I8" t="s">
        <v>0</v>
      </c>
    </row>
    <row r="9" spans="1:9" x14ac:dyDescent="0.25">
      <c r="A9" t="s">
        <v>1</v>
      </c>
      <c r="B9" t="s">
        <v>15</v>
      </c>
      <c r="C9" t="str">
        <f t="shared" si="0"/>
        <v>SPEAKER0147</v>
      </c>
      <c r="D9" t="s">
        <v>2</v>
      </c>
      <c r="E9" s="3" t="s">
        <v>3</v>
      </c>
      <c r="F9" t="str">
        <f t="shared" si="1"/>
        <v>'SPEAKER0147/SESSION0/*'</v>
      </c>
      <c r="G9" s="2" t="s">
        <v>4</v>
      </c>
      <c r="H9" s="2" t="str">
        <f t="shared" si="2"/>
        <v>unzip -j SPEAKER0147.zip 'SPEAKER0147/SESSION0/*' -d capstone_audios/</v>
      </c>
    </row>
    <row r="10" spans="1:9" x14ac:dyDescent="0.25">
      <c r="A10" t="s">
        <v>1</v>
      </c>
      <c r="B10" t="s">
        <v>16</v>
      </c>
      <c r="C10" t="str">
        <f t="shared" si="0"/>
        <v>SPEAKER0148</v>
      </c>
      <c r="D10" t="s">
        <v>2</v>
      </c>
      <c r="E10" s="3" t="s">
        <v>3</v>
      </c>
      <c r="F10" t="str">
        <f t="shared" si="1"/>
        <v>'SPEAKER0148/SESSION0/*'</v>
      </c>
      <c r="G10" s="2" t="s">
        <v>4</v>
      </c>
      <c r="H10" s="2" t="str">
        <f t="shared" si="2"/>
        <v>unzip -j SPEAKER0148.zip 'SPEAKER0148/SESSION0/*' -d capstone_audios/</v>
      </c>
    </row>
    <row r="11" spans="1:9" x14ac:dyDescent="0.25">
      <c r="A11" t="s">
        <v>1</v>
      </c>
      <c r="B11" t="s">
        <v>17</v>
      </c>
      <c r="C11" t="str">
        <f t="shared" si="0"/>
        <v>SPEAKER0166</v>
      </c>
      <c r="D11" t="s">
        <v>2</v>
      </c>
      <c r="E11" s="3" t="s">
        <v>3</v>
      </c>
      <c r="F11" t="str">
        <f t="shared" si="1"/>
        <v>'SPEAKER0166/SESSION0/*'</v>
      </c>
      <c r="G11" s="2" t="s">
        <v>4</v>
      </c>
      <c r="H11" s="2" t="str">
        <f t="shared" si="2"/>
        <v>unzip -j SPEAKER0166.zip 'SPEAKER0166/SESSION0/*' -d capstone_audios/</v>
      </c>
    </row>
    <row r="12" spans="1:9" x14ac:dyDescent="0.25">
      <c r="A12" t="s">
        <v>1</v>
      </c>
      <c r="B12" t="s">
        <v>18</v>
      </c>
      <c r="C12" t="str">
        <f t="shared" si="0"/>
        <v>SPEAKER0167</v>
      </c>
      <c r="D12" t="s">
        <v>2</v>
      </c>
      <c r="E12" s="3" t="s">
        <v>3</v>
      </c>
      <c r="F12" t="str">
        <f t="shared" si="1"/>
        <v>'SPEAKER0167/SESSION0/*'</v>
      </c>
      <c r="G12" s="2" t="s">
        <v>4</v>
      </c>
      <c r="H12" s="2" t="str">
        <f t="shared" si="2"/>
        <v>unzip -j SPEAKER0167.zip 'SPEAKER0167/SESSION0/*' -d capstone_audios/</v>
      </c>
    </row>
    <row r="13" spans="1:9" x14ac:dyDescent="0.25">
      <c r="A13" t="s">
        <v>1</v>
      </c>
      <c r="B13" t="s">
        <v>19</v>
      </c>
      <c r="C13" t="str">
        <f t="shared" si="0"/>
        <v>SPEAKER0180</v>
      </c>
      <c r="D13" t="s">
        <v>2</v>
      </c>
      <c r="E13" s="3" t="s">
        <v>3</v>
      </c>
      <c r="F13" t="str">
        <f t="shared" si="1"/>
        <v>'SPEAKER0180/SESSION0/*'</v>
      </c>
      <c r="G13" s="2" t="s">
        <v>4</v>
      </c>
      <c r="H13" s="2" t="str">
        <f t="shared" si="2"/>
        <v>unzip -j SPEAKER0180.zip 'SPEAKER0180/SESSION0/*' -d capstone_audios/</v>
      </c>
    </row>
    <row r="14" spans="1:9" x14ac:dyDescent="0.25">
      <c r="A14" t="s">
        <v>1</v>
      </c>
      <c r="B14" t="s">
        <v>20</v>
      </c>
      <c r="C14" t="str">
        <f t="shared" si="0"/>
        <v>SPEAKER0181</v>
      </c>
      <c r="D14" t="s">
        <v>2</v>
      </c>
      <c r="E14" s="3" t="s">
        <v>3</v>
      </c>
      <c r="F14" t="str">
        <f t="shared" si="1"/>
        <v>'SPEAKER0181/SESSION0/*'</v>
      </c>
      <c r="G14" s="2" t="s">
        <v>4</v>
      </c>
      <c r="H14" s="2" t="str">
        <f t="shared" si="2"/>
        <v>unzip -j SPEAKER0181.zip 'SPEAKER0181/SESSION0/*' -d capstone_audios/</v>
      </c>
    </row>
    <row r="15" spans="1:9" x14ac:dyDescent="0.25">
      <c r="A15" t="s">
        <v>1</v>
      </c>
      <c r="B15" t="s">
        <v>21</v>
      </c>
      <c r="C15" t="str">
        <f t="shared" si="0"/>
        <v>SPEAKER0187</v>
      </c>
      <c r="D15" t="s">
        <v>2</v>
      </c>
      <c r="E15" s="3" t="s">
        <v>3</v>
      </c>
      <c r="F15" t="str">
        <f t="shared" si="1"/>
        <v>'SPEAKER0187/SESSION0/*'</v>
      </c>
      <c r="G15" s="2" t="s">
        <v>4</v>
      </c>
      <c r="H15" s="2" t="str">
        <f t="shared" si="2"/>
        <v>unzip -j SPEAKER0187.zip 'SPEAKER0187/SESSION0/*' -d capstone_audios/</v>
      </c>
    </row>
    <row r="16" spans="1:9" x14ac:dyDescent="0.25">
      <c r="A16" t="s">
        <v>1</v>
      </c>
      <c r="B16" t="s">
        <v>22</v>
      </c>
      <c r="C16" t="str">
        <f t="shared" si="0"/>
        <v>SPEAKER0188</v>
      </c>
      <c r="D16" t="s">
        <v>2</v>
      </c>
      <c r="E16" s="3" t="s">
        <v>3</v>
      </c>
      <c r="F16" t="str">
        <f t="shared" si="1"/>
        <v>'SPEAKER0188/SESSION0/*'</v>
      </c>
      <c r="G16" s="2" t="s">
        <v>4</v>
      </c>
      <c r="H16" s="2" t="str">
        <f t="shared" si="2"/>
        <v>unzip -j SPEAKER0188.zip 'SPEAKER0188/SESSION0/*' -d capstone_audios/</v>
      </c>
    </row>
    <row r="17" spans="1:8" x14ac:dyDescent="0.25">
      <c r="A17" t="s">
        <v>1</v>
      </c>
      <c r="B17" t="s">
        <v>23</v>
      </c>
      <c r="C17" t="str">
        <f t="shared" si="0"/>
        <v>SPEAKER0194</v>
      </c>
      <c r="D17" t="s">
        <v>2</v>
      </c>
      <c r="E17" s="3" t="s">
        <v>3</v>
      </c>
      <c r="F17" t="str">
        <f t="shared" si="1"/>
        <v>'SPEAKER0194/SESSION0/*'</v>
      </c>
      <c r="G17" s="2" t="s">
        <v>4</v>
      </c>
      <c r="H17" s="2" t="str">
        <f t="shared" si="2"/>
        <v>unzip -j SPEAKER0194.zip 'SPEAKER0194/SESSION0/*' -d capstone_audios/</v>
      </c>
    </row>
    <row r="18" spans="1:8" x14ac:dyDescent="0.25">
      <c r="A18" t="s">
        <v>1</v>
      </c>
      <c r="B18" t="s">
        <v>24</v>
      </c>
      <c r="C18" t="str">
        <f t="shared" si="0"/>
        <v>SPEAKER0207</v>
      </c>
      <c r="D18" t="s">
        <v>2</v>
      </c>
      <c r="E18" s="3" t="s">
        <v>3</v>
      </c>
      <c r="F18" t="str">
        <f t="shared" si="1"/>
        <v>'SPEAKER0207/SESSION0/*'</v>
      </c>
      <c r="G18" s="2" t="s">
        <v>4</v>
      </c>
      <c r="H18" s="2" t="str">
        <f t="shared" si="2"/>
        <v>unzip -j SPEAKER0207.zip 'SPEAKER0207/SESSION0/*' -d capstone_audios/</v>
      </c>
    </row>
    <row r="19" spans="1:8" x14ac:dyDescent="0.25">
      <c r="A19" t="s">
        <v>1</v>
      </c>
      <c r="B19" t="s">
        <v>25</v>
      </c>
      <c r="C19" t="str">
        <f t="shared" si="0"/>
        <v>SPEAKER0219</v>
      </c>
      <c r="D19" t="s">
        <v>2</v>
      </c>
      <c r="E19" s="3" t="s">
        <v>3</v>
      </c>
      <c r="F19" t="str">
        <f t="shared" si="1"/>
        <v>'SPEAKER0219/SESSION0/*'</v>
      </c>
      <c r="G19" s="2" t="s">
        <v>4</v>
      </c>
      <c r="H19" s="2" t="str">
        <f t="shared" si="2"/>
        <v>unzip -j SPEAKER0219.zip 'SPEAKER0219/SESSION0/*' -d capstone_audios/</v>
      </c>
    </row>
    <row r="20" spans="1:8" x14ac:dyDescent="0.25">
      <c r="A20" t="s">
        <v>1</v>
      </c>
      <c r="B20" t="s">
        <v>26</v>
      </c>
      <c r="C20" t="str">
        <f t="shared" si="0"/>
        <v>SPEAKER0226</v>
      </c>
      <c r="D20" t="s">
        <v>2</v>
      </c>
      <c r="E20" s="3" t="s">
        <v>3</v>
      </c>
      <c r="F20" t="str">
        <f t="shared" si="1"/>
        <v>'SPEAKER0226/SESSION0/*'</v>
      </c>
      <c r="G20" s="2" t="s">
        <v>4</v>
      </c>
      <c r="H20" s="2" t="str">
        <f t="shared" si="2"/>
        <v>unzip -j SPEAKER0226.zip 'SPEAKER0226/SESSION0/*' -d capstone_audios/</v>
      </c>
    </row>
    <row r="21" spans="1:8" x14ac:dyDescent="0.25">
      <c r="A21" t="s">
        <v>1</v>
      </c>
      <c r="B21" t="s">
        <v>27</v>
      </c>
      <c r="C21" t="str">
        <f t="shared" si="0"/>
        <v>SPEAKER0243</v>
      </c>
      <c r="D21" t="s">
        <v>2</v>
      </c>
      <c r="E21" s="3" t="s">
        <v>3</v>
      </c>
      <c r="F21" t="str">
        <f t="shared" si="1"/>
        <v>'SPEAKER0243/SESSION0/*'</v>
      </c>
      <c r="G21" s="2" t="s">
        <v>4</v>
      </c>
      <c r="H21" s="2" t="str">
        <f t="shared" si="2"/>
        <v>unzip -j SPEAKER0243.zip 'SPEAKER0243/SESSION0/*' -d capstone_audios/</v>
      </c>
    </row>
    <row r="22" spans="1:8" x14ac:dyDescent="0.25">
      <c r="A22" t="s">
        <v>1</v>
      </c>
      <c r="B22" t="s">
        <v>28</v>
      </c>
      <c r="C22" t="str">
        <f t="shared" si="0"/>
        <v>SPEAKER0267</v>
      </c>
      <c r="D22" t="s">
        <v>2</v>
      </c>
      <c r="E22" s="3" t="s">
        <v>3</v>
      </c>
      <c r="F22" t="str">
        <f t="shared" si="1"/>
        <v>'SPEAKER0267/SESSION0/*'</v>
      </c>
      <c r="G22" s="2" t="s">
        <v>4</v>
      </c>
      <c r="H22" s="2" t="str">
        <f t="shared" si="2"/>
        <v>unzip -j SPEAKER0267.zip 'SPEAKER0267/SESSION0/*' -d capstone_audios/</v>
      </c>
    </row>
    <row r="23" spans="1:8" x14ac:dyDescent="0.25">
      <c r="A23" t="s">
        <v>1</v>
      </c>
      <c r="B23" t="s">
        <v>29</v>
      </c>
      <c r="C23" t="str">
        <f t="shared" si="0"/>
        <v>SPEAKER0270</v>
      </c>
      <c r="D23" t="s">
        <v>2</v>
      </c>
      <c r="E23" s="3" t="s">
        <v>3</v>
      </c>
      <c r="F23" t="str">
        <f t="shared" si="1"/>
        <v>'SPEAKER0270/SESSION0/*'</v>
      </c>
      <c r="G23" s="2" t="s">
        <v>4</v>
      </c>
      <c r="H23" s="2" t="str">
        <f t="shared" si="2"/>
        <v>unzip -j SPEAKER0270.zip 'SPEAKER0270/SESSION0/*' -d capstone_audios/</v>
      </c>
    </row>
    <row r="24" spans="1:8" x14ac:dyDescent="0.25">
      <c r="A24" t="s">
        <v>1</v>
      </c>
      <c r="B24" t="s">
        <v>30</v>
      </c>
      <c r="C24" t="str">
        <f t="shared" si="0"/>
        <v>SPEAKER0276</v>
      </c>
      <c r="D24" t="s">
        <v>2</v>
      </c>
      <c r="E24" s="3" t="s">
        <v>3</v>
      </c>
      <c r="F24" t="str">
        <f t="shared" si="1"/>
        <v>'SPEAKER0276/SESSION0/*'</v>
      </c>
      <c r="G24" s="2" t="s">
        <v>4</v>
      </c>
      <c r="H24" s="2" t="str">
        <f t="shared" si="2"/>
        <v>unzip -j SPEAKER0276.zip 'SPEAKER0276/SESSION0/*' -d capstone_audios/</v>
      </c>
    </row>
    <row r="25" spans="1:8" x14ac:dyDescent="0.25">
      <c r="A25" t="s">
        <v>1</v>
      </c>
      <c r="B25" t="s">
        <v>31</v>
      </c>
      <c r="C25" t="str">
        <f t="shared" si="0"/>
        <v>SPEAKER0279</v>
      </c>
      <c r="D25" t="s">
        <v>2</v>
      </c>
      <c r="E25" s="3" t="s">
        <v>3</v>
      </c>
      <c r="F25" t="str">
        <f t="shared" si="1"/>
        <v>'SPEAKER0279/SESSION0/*'</v>
      </c>
      <c r="G25" s="2" t="s">
        <v>4</v>
      </c>
      <c r="H25" s="2" t="str">
        <f t="shared" si="2"/>
        <v>unzip -j SPEAKER0279.zip 'SPEAKER0279/SESSION0/*' -d capstone_audios/</v>
      </c>
    </row>
    <row r="26" spans="1:8" x14ac:dyDescent="0.25">
      <c r="A26" t="s">
        <v>1</v>
      </c>
      <c r="B26" t="s">
        <v>32</v>
      </c>
      <c r="C26" t="str">
        <f t="shared" si="0"/>
        <v>SPEAKER0292</v>
      </c>
      <c r="D26" t="s">
        <v>2</v>
      </c>
      <c r="E26" s="3" t="s">
        <v>3</v>
      </c>
      <c r="F26" t="str">
        <f t="shared" si="1"/>
        <v>'SPEAKER0292/SESSION0/*'</v>
      </c>
      <c r="G26" s="2" t="s">
        <v>4</v>
      </c>
      <c r="H26" s="2" t="str">
        <f t="shared" si="2"/>
        <v>unzip -j SPEAKER0292.zip 'SPEAKER0292/SESSION0/*' -d capstone_audios/</v>
      </c>
    </row>
    <row r="27" spans="1:8" x14ac:dyDescent="0.25">
      <c r="A27" t="s">
        <v>1</v>
      </c>
      <c r="B27" t="s">
        <v>33</v>
      </c>
      <c r="C27" t="str">
        <f t="shared" si="0"/>
        <v>SPEAKER0293</v>
      </c>
      <c r="D27" t="s">
        <v>2</v>
      </c>
      <c r="E27" s="3" t="s">
        <v>3</v>
      </c>
      <c r="F27" t="str">
        <f t="shared" si="1"/>
        <v>'SPEAKER0293/SESSION0/*'</v>
      </c>
      <c r="G27" s="2" t="s">
        <v>4</v>
      </c>
      <c r="H27" s="2" t="str">
        <f t="shared" si="2"/>
        <v>unzip -j SPEAKER0293.zip 'SPEAKER0293/SESSION0/*' -d capstone_audios/</v>
      </c>
    </row>
    <row r="28" spans="1:8" x14ac:dyDescent="0.25">
      <c r="A28" t="s">
        <v>1</v>
      </c>
      <c r="B28" t="s">
        <v>34</v>
      </c>
      <c r="C28" t="str">
        <f t="shared" si="0"/>
        <v>SPEAKER0297</v>
      </c>
      <c r="D28" t="s">
        <v>2</v>
      </c>
      <c r="E28" s="3" t="s">
        <v>3</v>
      </c>
      <c r="F28" t="str">
        <f t="shared" si="1"/>
        <v>'SPEAKER0297/SESSION0/*'</v>
      </c>
      <c r="G28" s="2" t="s">
        <v>4</v>
      </c>
      <c r="H28" s="2" t="str">
        <f t="shared" si="2"/>
        <v>unzip -j SPEAKER0297.zip 'SPEAKER0297/SESSION0/*' -d capstone_audios/</v>
      </c>
    </row>
    <row r="29" spans="1:8" x14ac:dyDescent="0.25">
      <c r="A29" t="s">
        <v>1</v>
      </c>
      <c r="B29" t="s">
        <v>35</v>
      </c>
      <c r="C29" t="str">
        <f t="shared" si="0"/>
        <v>SPEAKER0303</v>
      </c>
      <c r="D29" t="s">
        <v>2</v>
      </c>
      <c r="E29" s="3" t="s">
        <v>3</v>
      </c>
      <c r="F29" t="str">
        <f t="shared" si="1"/>
        <v>'SPEAKER0303/SESSION0/*'</v>
      </c>
      <c r="G29" s="2" t="s">
        <v>4</v>
      </c>
      <c r="H29" s="2" t="str">
        <f t="shared" si="2"/>
        <v>unzip -j SPEAKER0303.zip 'SPEAKER0303/SESSION0/*' -d capstone_audios/</v>
      </c>
    </row>
    <row r="30" spans="1:8" x14ac:dyDescent="0.25">
      <c r="A30" t="s">
        <v>1</v>
      </c>
      <c r="B30" t="s">
        <v>36</v>
      </c>
      <c r="C30" t="str">
        <f t="shared" si="0"/>
        <v>SPEAKER0305</v>
      </c>
      <c r="D30" t="s">
        <v>2</v>
      </c>
      <c r="E30" s="3" t="s">
        <v>3</v>
      </c>
      <c r="F30" t="str">
        <f t="shared" si="1"/>
        <v>'SPEAKER0305/SESSION0/*'</v>
      </c>
      <c r="G30" s="2" t="s">
        <v>4</v>
      </c>
      <c r="H30" s="2" t="str">
        <f t="shared" si="2"/>
        <v>unzip -j SPEAKER0305.zip 'SPEAKER0305/SESSION0/*' -d capstone_audios/</v>
      </c>
    </row>
    <row r="31" spans="1:8" x14ac:dyDescent="0.25">
      <c r="A31" t="s">
        <v>1</v>
      </c>
      <c r="B31" t="s">
        <v>37</v>
      </c>
      <c r="C31" t="str">
        <f t="shared" si="0"/>
        <v>SPEAKER0312</v>
      </c>
      <c r="D31" t="s">
        <v>2</v>
      </c>
      <c r="E31" s="3" t="s">
        <v>3</v>
      </c>
      <c r="F31" t="str">
        <f t="shared" si="1"/>
        <v>'SPEAKER0312/SESSION0/*'</v>
      </c>
      <c r="G31" s="2" t="s">
        <v>4</v>
      </c>
      <c r="H31" s="2" t="str">
        <f t="shared" si="2"/>
        <v>unzip -j SPEAKER0312.zip 'SPEAKER0312/SESSION0/*' -d capstone_audios/</v>
      </c>
    </row>
    <row r="32" spans="1:8" x14ac:dyDescent="0.25">
      <c r="A32" t="s">
        <v>1</v>
      </c>
      <c r="B32" t="s">
        <v>38</v>
      </c>
      <c r="C32" t="str">
        <f t="shared" si="0"/>
        <v>SPEAKER0315</v>
      </c>
      <c r="D32" t="s">
        <v>2</v>
      </c>
      <c r="E32" s="3" t="s">
        <v>3</v>
      </c>
      <c r="F32" t="str">
        <f t="shared" si="1"/>
        <v>'SPEAKER0315/SESSION0/*'</v>
      </c>
      <c r="G32" s="2" t="s">
        <v>4</v>
      </c>
      <c r="H32" s="2" t="str">
        <f t="shared" si="2"/>
        <v>unzip -j SPEAKER0315.zip 'SPEAKER0315/SESSION0/*' -d capstone_audios/</v>
      </c>
    </row>
    <row r="33" spans="1:8" x14ac:dyDescent="0.25">
      <c r="A33" t="s">
        <v>1</v>
      </c>
      <c r="B33" t="s">
        <v>39</v>
      </c>
      <c r="C33" t="str">
        <f t="shared" si="0"/>
        <v>SPEAKER0319</v>
      </c>
      <c r="D33" t="s">
        <v>2</v>
      </c>
      <c r="E33" s="3" t="s">
        <v>3</v>
      </c>
      <c r="F33" t="str">
        <f t="shared" si="1"/>
        <v>'SPEAKER0319/SESSION0/*'</v>
      </c>
      <c r="G33" s="2" t="s">
        <v>4</v>
      </c>
      <c r="H33" s="2" t="str">
        <f t="shared" si="2"/>
        <v>unzip -j SPEAKER0319.zip 'SPEAKER0319/SESSION0/*' -d capstone_audios/</v>
      </c>
    </row>
    <row r="34" spans="1:8" x14ac:dyDescent="0.25">
      <c r="A34" t="s">
        <v>1</v>
      </c>
      <c r="B34" t="s">
        <v>40</v>
      </c>
      <c r="C34" t="str">
        <f t="shared" si="0"/>
        <v>SPEAKER0323</v>
      </c>
      <c r="D34" t="s">
        <v>2</v>
      </c>
      <c r="E34" s="3" t="s">
        <v>3</v>
      </c>
      <c r="F34" t="str">
        <f t="shared" si="1"/>
        <v>'SPEAKER0323/SESSION0/*'</v>
      </c>
      <c r="G34" s="2" t="s">
        <v>4</v>
      </c>
      <c r="H34" s="2" t="str">
        <f t="shared" si="2"/>
        <v>unzip -j SPEAKER0323.zip 'SPEAKER0323/SESSION0/*' -d capstone_audios/</v>
      </c>
    </row>
    <row r="35" spans="1:8" x14ac:dyDescent="0.25">
      <c r="A35" t="s">
        <v>1</v>
      </c>
      <c r="B35" t="s">
        <v>41</v>
      </c>
      <c r="C35" t="str">
        <f t="shared" si="0"/>
        <v>SPEAKER0340</v>
      </c>
      <c r="D35" t="s">
        <v>2</v>
      </c>
      <c r="E35" s="3" t="s">
        <v>3</v>
      </c>
      <c r="F35" t="str">
        <f t="shared" si="1"/>
        <v>'SPEAKER0340/SESSION0/*'</v>
      </c>
      <c r="G35" s="2" t="s">
        <v>4</v>
      </c>
      <c r="H35" s="2" t="str">
        <f t="shared" si="2"/>
        <v>unzip -j SPEAKER0340.zip 'SPEAKER0340/SESSION0/*' -d capstone_audios/</v>
      </c>
    </row>
    <row r="36" spans="1:8" x14ac:dyDescent="0.25">
      <c r="A36" t="s">
        <v>1</v>
      </c>
      <c r="B36" t="s">
        <v>42</v>
      </c>
      <c r="C36" t="str">
        <f t="shared" si="0"/>
        <v>SPEAKER0352</v>
      </c>
      <c r="D36" t="s">
        <v>2</v>
      </c>
      <c r="E36" s="3" t="s">
        <v>3</v>
      </c>
      <c r="F36" t="str">
        <f t="shared" si="1"/>
        <v>'SPEAKER0352/SESSION0/*'</v>
      </c>
      <c r="G36" s="2" t="s">
        <v>4</v>
      </c>
      <c r="H36" s="2" t="str">
        <f t="shared" si="2"/>
        <v>unzip -j SPEAKER0352.zip 'SPEAKER0352/SESSION0/*' -d capstone_audios/</v>
      </c>
    </row>
    <row r="37" spans="1:8" x14ac:dyDescent="0.25">
      <c r="A37" t="s">
        <v>1</v>
      </c>
      <c r="B37" t="s">
        <v>43</v>
      </c>
      <c r="C37" t="str">
        <f t="shared" si="0"/>
        <v>SPEAKER0365</v>
      </c>
      <c r="D37" t="s">
        <v>2</v>
      </c>
      <c r="E37" s="3" t="s">
        <v>3</v>
      </c>
      <c r="F37" t="str">
        <f t="shared" si="1"/>
        <v>'SPEAKER0365/SESSION0/*'</v>
      </c>
      <c r="G37" s="2" t="s">
        <v>4</v>
      </c>
      <c r="H37" s="2" t="str">
        <f t="shared" si="2"/>
        <v>unzip -j SPEAKER0365.zip 'SPEAKER0365/SESSION0/*' -d capstone_audios/</v>
      </c>
    </row>
    <row r="38" spans="1:8" x14ac:dyDescent="0.25">
      <c r="A38" t="s">
        <v>1</v>
      </c>
      <c r="B38" t="s">
        <v>44</v>
      </c>
      <c r="C38" t="str">
        <f t="shared" si="0"/>
        <v>SPEAKER0370</v>
      </c>
      <c r="D38" t="s">
        <v>2</v>
      </c>
      <c r="E38" s="3" t="s">
        <v>3</v>
      </c>
      <c r="F38" t="str">
        <f t="shared" si="1"/>
        <v>'SPEAKER0370/SESSION0/*'</v>
      </c>
      <c r="G38" s="2" t="s">
        <v>4</v>
      </c>
      <c r="H38" s="2" t="str">
        <f t="shared" si="2"/>
        <v>unzip -j SPEAKER0370.zip 'SPEAKER0370/SESSION0/*' -d capstone_audios/</v>
      </c>
    </row>
    <row r="39" spans="1:8" x14ac:dyDescent="0.25">
      <c r="A39" t="s">
        <v>1</v>
      </c>
      <c r="B39" t="s">
        <v>45</v>
      </c>
      <c r="C39" t="str">
        <f t="shared" si="0"/>
        <v>SPEAKER0388</v>
      </c>
      <c r="D39" t="s">
        <v>2</v>
      </c>
      <c r="E39" s="3" t="s">
        <v>3</v>
      </c>
      <c r="F39" t="str">
        <f t="shared" si="1"/>
        <v>'SPEAKER0388/SESSION0/*'</v>
      </c>
      <c r="G39" s="2" t="s">
        <v>4</v>
      </c>
      <c r="H39" s="2" t="str">
        <f t="shared" si="2"/>
        <v>unzip -j SPEAKER0388.zip 'SPEAKER0388/SESSION0/*' -d capstone_audios/</v>
      </c>
    </row>
    <row r="40" spans="1:8" x14ac:dyDescent="0.25">
      <c r="A40" t="s">
        <v>1</v>
      </c>
      <c r="B40" t="s">
        <v>46</v>
      </c>
      <c r="C40" t="str">
        <f t="shared" si="0"/>
        <v>SPEAKER0392</v>
      </c>
      <c r="D40" t="s">
        <v>2</v>
      </c>
      <c r="E40" s="3" t="s">
        <v>3</v>
      </c>
      <c r="F40" t="str">
        <f t="shared" si="1"/>
        <v>'SPEAKER0392/SESSION0/*'</v>
      </c>
      <c r="G40" s="2" t="s">
        <v>4</v>
      </c>
      <c r="H40" s="2" t="str">
        <f t="shared" si="2"/>
        <v>unzip -j SPEAKER0392.zip 'SPEAKER0392/SESSION0/*' -d capstone_audios/</v>
      </c>
    </row>
    <row r="41" spans="1:8" x14ac:dyDescent="0.25">
      <c r="A41" t="s">
        <v>1</v>
      </c>
      <c r="B41" t="s">
        <v>47</v>
      </c>
      <c r="C41" t="str">
        <f t="shared" si="0"/>
        <v>SPEAKER0395</v>
      </c>
      <c r="D41" t="s">
        <v>2</v>
      </c>
      <c r="E41" s="3" t="s">
        <v>3</v>
      </c>
      <c r="F41" t="str">
        <f t="shared" si="1"/>
        <v>'SPEAKER0395/SESSION0/*'</v>
      </c>
      <c r="G41" s="2" t="s">
        <v>4</v>
      </c>
      <c r="H41" s="2" t="str">
        <f t="shared" si="2"/>
        <v>unzip -j SPEAKER0395.zip 'SPEAKER0395/SESSION0/*' -d capstone_audios/</v>
      </c>
    </row>
    <row r="42" spans="1:8" x14ac:dyDescent="0.25">
      <c r="A42" t="s">
        <v>1</v>
      </c>
      <c r="B42" t="s">
        <v>48</v>
      </c>
      <c r="C42" t="str">
        <f t="shared" si="0"/>
        <v>SPEAKER0405</v>
      </c>
      <c r="D42" t="s">
        <v>2</v>
      </c>
      <c r="E42" s="3" t="s">
        <v>3</v>
      </c>
      <c r="F42" t="str">
        <f t="shared" si="1"/>
        <v>'SPEAKER0405/SESSION0/*'</v>
      </c>
      <c r="G42" s="2" t="s">
        <v>4</v>
      </c>
      <c r="H42" s="2" t="str">
        <f t="shared" si="2"/>
        <v>unzip -j SPEAKER0405.zip 'SPEAKER0405/SESSION0/*' -d capstone_audios/</v>
      </c>
    </row>
    <row r="43" spans="1:8" x14ac:dyDescent="0.25">
      <c r="A43" t="s">
        <v>1</v>
      </c>
      <c r="B43" t="s">
        <v>49</v>
      </c>
      <c r="C43" t="str">
        <f t="shared" si="0"/>
        <v>SPEAKER0408</v>
      </c>
      <c r="D43" t="s">
        <v>2</v>
      </c>
      <c r="E43" s="3" t="s">
        <v>3</v>
      </c>
      <c r="F43" t="str">
        <f t="shared" si="1"/>
        <v>'SPEAKER0408/SESSION0/*'</v>
      </c>
      <c r="G43" s="2" t="s">
        <v>4</v>
      </c>
      <c r="H43" s="2" t="str">
        <f t="shared" si="2"/>
        <v>unzip -j SPEAKER0408.zip 'SPEAKER0408/SESSION0/*' -d capstone_audios/</v>
      </c>
    </row>
    <row r="44" spans="1:8" x14ac:dyDescent="0.25">
      <c r="A44" t="s">
        <v>1</v>
      </c>
      <c r="B44" t="s">
        <v>50</v>
      </c>
      <c r="C44" t="str">
        <f t="shared" si="0"/>
        <v>SPEAKER0411</v>
      </c>
      <c r="D44" t="s">
        <v>2</v>
      </c>
      <c r="E44" s="3" t="s">
        <v>3</v>
      </c>
      <c r="F44" t="str">
        <f t="shared" si="1"/>
        <v>'SPEAKER0411/SESSION0/*'</v>
      </c>
      <c r="G44" s="2" t="s">
        <v>4</v>
      </c>
      <c r="H44" s="2" t="str">
        <f t="shared" si="2"/>
        <v>unzip -j SPEAKER0411.zip 'SPEAKER0411/SESSION0/*' -d capstone_audios/</v>
      </c>
    </row>
    <row r="45" spans="1:8" x14ac:dyDescent="0.25">
      <c r="A45" t="s">
        <v>1</v>
      </c>
      <c r="B45" t="s">
        <v>51</v>
      </c>
      <c r="C45" t="str">
        <f t="shared" si="0"/>
        <v>SPEAKER0414</v>
      </c>
      <c r="D45" t="s">
        <v>2</v>
      </c>
      <c r="E45" s="3" t="s">
        <v>3</v>
      </c>
      <c r="F45" t="str">
        <f t="shared" si="1"/>
        <v>'SPEAKER0414/SESSION0/*'</v>
      </c>
      <c r="G45" s="2" t="s">
        <v>4</v>
      </c>
      <c r="H45" s="2" t="str">
        <f t="shared" si="2"/>
        <v>unzip -j SPEAKER0414.zip 'SPEAKER0414/SESSION0/*' -d capstone_audios/</v>
      </c>
    </row>
    <row r="46" spans="1:8" x14ac:dyDescent="0.25">
      <c r="A46" t="s">
        <v>1</v>
      </c>
      <c r="B46" t="s">
        <v>52</v>
      </c>
      <c r="C46" t="str">
        <f t="shared" si="0"/>
        <v>SPEAKER0417</v>
      </c>
      <c r="D46" t="s">
        <v>2</v>
      </c>
      <c r="E46" s="3" t="s">
        <v>3</v>
      </c>
      <c r="F46" t="str">
        <f t="shared" si="1"/>
        <v>'SPEAKER0417/SESSION0/*'</v>
      </c>
      <c r="G46" s="2" t="s">
        <v>4</v>
      </c>
      <c r="H46" s="2" t="str">
        <f t="shared" si="2"/>
        <v>unzip -j SPEAKER0417.zip 'SPEAKER0417/SESSION0/*' -d capstone_audios/</v>
      </c>
    </row>
    <row r="47" spans="1:8" x14ac:dyDescent="0.25">
      <c r="A47" t="s">
        <v>1</v>
      </c>
      <c r="B47" t="s">
        <v>53</v>
      </c>
      <c r="C47" t="str">
        <f t="shared" si="0"/>
        <v>SPEAKER0420</v>
      </c>
      <c r="D47" t="s">
        <v>2</v>
      </c>
      <c r="E47" s="3" t="s">
        <v>3</v>
      </c>
      <c r="F47" t="str">
        <f t="shared" si="1"/>
        <v>'SPEAKER0420/SESSION0/*'</v>
      </c>
      <c r="G47" s="2" t="s">
        <v>4</v>
      </c>
      <c r="H47" s="2" t="str">
        <f t="shared" si="2"/>
        <v>unzip -j SPEAKER0420.zip 'SPEAKER0420/SESSION0/*' -d capstone_audios/</v>
      </c>
    </row>
    <row r="48" spans="1:8" x14ac:dyDescent="0.25">
      <c r="A48" t="s">
        <v>1</v>
      </c>
      <c r="B48" t="s">
        <v>54</v>
      </c>
      <c r="C48" t="str">
        <f t="shared" si="0"/>
        <v>SPEAKER0425</v>
      </c>
      <c r="D48" t="s">
        <v>2</v>
      </c>
      <c r="E48" s="3" t="s">
        <v>3</v>
      </c>
      <c r="F48" t="str">
        <f t="shared" si="1"/>
        <v>'SPEAKER0425/SESSION0/*'</v>
      </c>
      <c r="G48" s="2" t="s">
        <v>4</v>
      </c>
      <c r="H48" s="2" t="str">
        <f t="shared" si="2"/>
        <v>unzip -j SPEAKER0425.zip 'SPEAKER0425/SESSION0/*' -d capstone_audios/</v>
      </c>
    </row>
    <row r="49" spans="1:8" x14ac:dyDescent="0.25">
      <c r="A49" t="s">
        <v>1</v>
      </c>
      <c r="B49" t="s">
        <v>55</v>
      </c>
      <c r="C49" t="str">
        <f t="shared" si="0"/>
        <v>SPEAKER0438</v>
      </c>
      <c r="D49" t="s">
        <v>2</v>
      </c>
      <c r="E49" s="3" t="s">
        <v>3</v>
      </c>
      <c r="F49" t="str">
        <f t="shared" si="1"/>
        <v>'SPEAKER0438/SESSION0/*'</v>
      </c>
      <c r="G49" s="2" t="s">
        <v>4</v>
      </c>
      <c r="H49" s="2" t="str">
        <f t="shared" si="2"/>
        <v>unzip -j SPEAKER0438.zip 'SPEAKER0438/SESSION0/*' -d capstone_audios/</v>
      </c>
    </row>
    <row r="50" spans="1:8" x14ac:dyDescent="0.25">
      <c r="A50" t="s">
        <v>1</v>
      </c>
      <c r="B50" t="s">
        <v>56</v>
      </c>
      <c r="C50" t="str">
        <f t="shared" si="0"/>
        <v>SPEAKER0439</v>
      </c>
      <c r="D50" t="s">
        <v>2</v>
      </c>
      <c r="E50" s="3" t="s">
        <v>3</v>
      </c>
      <c r="F50" t="str">
        <f t="shared" si="1"/>
        <v>'SPEAKER0439/SESSION0/*'</v>
      </c>
      <c r="G50" s="2" t="s">
        <v>4</v>
      </c>
      <c r="H50" s="2" t="str">
        <f t="shared" si="2"/>
        <v>unzip -j SPEAKER0439.zip 'SPEAKER0439/SESSION0/*' -d capstone_audios/</v>
      </c>
    </row>
    <row r="51" spans="1:8" x14ac:dyDescent="0.25">
      <c r="A51" t="s">
        <v>1</v>
      </c>
      <c r="B51" t="s">
        <v>57</v>
      </c>
      <c r="C51" t="str">
        <f t="shared" si="0"/>
        <v>SPEAKER0455</v>
      </c>
      <c r="D51" t="s">
        <v>2</v>
      </c>
      <c r="E51" s="3" t="s">
        <v>3</v>
      </c>
      <c r="F51" t="str">
        <f t="shared" si="1"/>
        <v>'SPEAKER0455/SESSION0/*'</v>
      </c>
      <c r="G51" s="2" t="s">
        <v>4</v>
      </c>
      <c r="H51" s="2" t="str">
        <f t="shared" si="2"/>
        <v>unzip -j SPEAKER0455.zip 'SPEAKER0455/SESSION0/*' -d capstone_audios/</v>
      </c>
    </row>
    <row r="52" spans="1:8" x14ac:dyDescent="0.25">
      <c r="A52" t="s">
        <v>1</v>
      </c>
      <c r="B52" t="s">
        <v>58</v>
      </c>
      <c r="C52" t="str">
        <f t="shared" si="0"/>
        <v>SPEAKER0463</v>
      </c>
      <c r="D52" t="s">
        <v>2</v>
      </c>
      <c r="E52" s="3" t="s">
        <v>3</v>
      </c>
      <c r="F52" t="str">
        <f t="shared" si="1"/>
        <v>'SPEAKER0463/SESSION0/*'</v>
      </c>
      <c r="G52" s="2" t="s">
        <v>4</v>
      </c>
      <c r="H52" s="2" t="str">
        <f t="shared" si="2"/>
        <v>unzip -j SPEAKER0463.zip 'SPEAKER0463/SESSION0/*' -d capstone_audios/</v>
      </c>
    </row>
    <row r="53" spans="1:8" x14ac:dyDescent="0.25">
      <c r="A53" t="s">
        <v>1</v>
      </c>
      <c r="B53" t="s">
        <v>59</v>
      </c>
      <c r="C53" t="str">
        <f t="shared" si="0"/>
        <v>SPEAKER0466</v>
      </c>
      <c r="D53" t="s">
        <v>2</v>
      </c>
      <c r="E53" s="3" t="s">
        <v>3</v>
      </c>
      <c r="F53" t="str">
        <f t="shared" si="1"/>
        <v>'SPEAKER0466/SESSION0/*'</v>
      </c>
      <c r="G53" s="2" t="s">
        <v>4</v>
      </c>
      <c r="H53" s="2" t="str">
        <f t="shared" si="2"/>
        <v>unzip -j SPEAKER0466.zip 'SPEAKER0466/SESSION0/*' -d capstone_audios/</v>
      </c>
    </row>
    <row r="54" spans="1:8" x14ac:dyDescent="0.25">
      <c r="A54" t="s">
        <v>1</v>
      </c>
      <c r="B54" t="s">
        <v>60</v>
      </c>
      <c r="C54" t="str">
        <f t="shared" si="0"/>
        <v>SPEAKER0468</v>
      </c>
      <c r="D54" t="s">
        <v>2</v>
      </c>
      <c r="E54" s="3" t="s">
        <v>3</v>
      </c>
      <c r="F54" t="str">
        <f t="shared" si="1"/>
        <v>'SPEAKER0468/SESSION0/*'</v>
      </c>
      <c r="G54" s="2" t="s">
        <v>4</v>
      </c>
      <c r="H54" s="2" t="str">
        <f t="shared" si="2"/>
        <v>unzip -j SPEAKER0468.zip 'SPEAKER0468/SESSION0/*' -d capstone_audios/</v>
      </c>
    </row>
    <row r="55" spans="1:8" x14ac:dyDescent="0.25">
      <c r="A55" t="s">
        <v>1</v>
      </c>
      <c r="B55" t="s">
        <v>61</v>
      </c>
      <c r="C55" t="str">
        <f t="shared" si="0"/>
        <v>SPEAKER0473</v>
      </c>
      <c r="D55" t="s">
        <v>2</v>
      </c>
      <c r="E55" s="3" t="s">
        <v>3</v>
      </c>
      <c r="F55" t="str">
        <f t="shared" si="1"/>
        <v>'SPEAKER0473/SESSION0/*'</v>
      </c>
      <c r="G55" s="2" t="s">
        <v>4</v>
      </c>
      <c r="H55" s="2" t="str">
        <f t="shared" si="2"/>
        <v>unzip -j SPEAKER0473.zip 'SPEAKER0473/SESSION0/*' -d capstone_audios/</v>
      </c>
    </row>
    <row r="56" spans="1:8" x14ac:dyDescent="0.25">
      <c r="A56" t="s">
        <v>1</v>
      </c>
      <c r="B56" t="s">
        <v>62</v>
      </c>
      <c r="C56" t="str">
        <f t="shared" si="0"/>
        <v>SPEAKER0486</v>
      </c>
      <c r="D56" t="s">
        <v>2</v>
      </c>
      <c r="E56" s="3" t="s">
        <v>3</v>
      </c>
      <c r="F56" t="str">
        <f t="shared" si="1"/>
        <v>'SPEAKER0486/SESSION0/*'</v>
      </c>
      <c r="G56" s="2" t="s">
        <v>4</v>
      </c>
      <c r="H56" s="2" t="str">
        <f t="shared" si="2"/>
        <v>unzip -j SPEAKER0486.zip 'SPEAKER0486/SESSION0/*' -d capstone_audios/</v>
      </c>
    </row>
    <row r="57" spans="1:8" x14ac:dyDescent="0.25">
      <c r="A57" t="s">
        <v>1</v>
      </c>
      <c r="B57" t="s">
        <v>63</v>
      </c>
      <c r="C57" t="str">
        <f t="shared" si="0"/>
        <v>SPEAKER0496</v>
      </c>
      <c r="D57" t="s">
        <v>2</v>
      </c>
      <c r="E57" s="3" t="s">
        <v>3</v>
      </c>
      <c r="F57" t="str">
        <f t="shared" si="1"/>
        <v>'SPEAKER0496/SESSION0/*'</v>
      </c>
      <c r="G57" s="2" t="s">
        <v>4</v>
      </c>
      <c r="H57" s="2" t="str">
        <f t="shared" si="2"/>
        <v>unzip -j SPEAKER0496.zip 'SPEAKER0496/SESSION0/*' -d capstone_audios/</v>
      </c>
    </row>
    <row r="58" spans="1:8" x14ac:dyDescent="0.25">
      <c r="A58" t="s">
        <v>1</v>
      </c>
      <c r="B58" t="s">
        <v>64</v>
      </c>
      <c r="C58" t="str">
        <f t="shared" si="0"/>
        <v>SPEAKER0502</v>
      </c>
      <c r="D58" t="s">
        <v>2</v>
      </c>
      <c r="E58" s="3" t="s">
        <v>3</v>
      </c>
      <c r="F58" t="str">
        <f t="shared" si="1"/>
        <v>'SPEAKER0502/SESSION0/*'</v>
      </c>
      <c r="G58" s="2" t="s">
        <v>4</v>
      </c>
      <c r="H58" s="2" t="str">
        <f t="shared" si="2"/>
        <v>unzip -j SPEAKER0502.zip 'SPEAKER0502/SESSION0/*' -d capstone_audios/</v>
      </c>
    </row>
    <row r="59" spans="1:8" x14ac:dyDescent="0.25">
      <c r="A59" t="s">
        <v>1</v>
      </c>
      <c r="B59" t="s">
        <v>65</v>
      </c>
      <c r="C59" t="str">
        <f t="shared" si="0"/>
        <v>SPEAKER0503</v>
      </c>
      <c r="D59" t="s">
        <v>2</v>
      </c>
      <c r="E59" s="3" t="s">
        <v>3</v>
      </c>
      <c r="F59" t="str">
        <f t="shared" si="1"/>
        <v>'SPEAKER0503/SESSION0/*'</v>
      </c>
      <c r="G59" s="2" t="s">
        <v>4</v>
      </c>
      <c r="H59" s="2" t="str">
        <f t="shared" si="2"/>
        <v>unzip -j SPEAKER0503.zip 'SPEAKER0503/SESSION0/*' -d capstone_audios/</v>
      </c>
    </row>
    <row r="60" spans="1:8" x14ac:dyDescent="0.25">
      <c r="A60" t="s">
        <v>1</v>
      </c>
      <c r="B60" t="s">
        <v>66</v>
      </c>
      <c r="C60" t="str">
        <f t="shared" si="0"/>
        <v>SPEAKER0508</v>
      </c>
      <c r="D60" t="s">
        <v>2</v>
      </c>
      <c r="E60" s="3" t="s">
        <v>3</v>
      </c>
      <c r="F60" t="str">
        <f t="shared" si="1"/>
        <v>'SPEAKER0508/SESSION0/*'</v>
      </c>
      <c r="G60" s="2" t="s">
        <v>4</v>
      </c>
      <c r="H60" s="2" t="str">
        <f t="shared" si="2"/>
        <v>unzip -j SPEAKER0508.zip 'SPEAKER0508/SESSION0/*' -d capstone_audios/</v>
      </c>
    </row>
    <row r="61" spans="1:8" x14ac:dyDescent="0.25">
      <c r="A61" t="s">
        <v>1</v>
      </c>
      <c r="B61" t="s">
        <v>67</v>
      </c>
      <c r="C61" t="str">
        <f t="shared" si="0"/>
        <v>SPEAKER0509</v>
      </c>
      <c r="D61" t="s">
        <v>2</v>
      </c>
      <c r="E61" s="3" t="s">
        <v>3</v>
      </c>
      <c r="F61" t="str">
        <f t="shared" si="1"/>
        <v>'SPEAKER0509/SESSION0/*'</v>
      </c>
      <c r="G61" s="2" t="s">
        <v>4</v>
      </c>
      <c r="H61" s="2" t="str">
        <f t="shared" si="2"/>
        <v>unzip -j SPEAKER0509.zip 'SPEAKER0509/SESSION0/*' -d capstone_audios/</v>
      </c>
    </row>
    <row r="62" spans="1:8" x14ac:dyDescent="0.25">
      <c r="A62" t="s">
        <v>1</v>
      </c>
      <c r="B62" t="s">
        <v>68</v>
      </c>
      <c r="C62" t="str">
        <f t="shared" si="0"/>
        <v>SPEAKER0514</v>
      </c>
      <c r="D62" t="s">
        <v>2</v>
      </c>
      <c r="E62" s="3" t="s">
        <v>3</v>
      </c>
      <c r="F62" t="str">
        <f t="shared" si="1"/>
        <v>'SPEAKER0514/SESSION0/*'</v>
      </c>
      <c r="G62" s="2" t="s">
        <v>4</v>
      </c>
      <c r="H62" s="2" t="str">
        <f t="shared" si="2"/>
        <v>unzip -j SPEAKER0514.zip 'SPEAKER0514/SESSION0/*' -d capstone_audios/</v>
      </c>
    </row>
    <row r="63" spans="1:8" x14ac:dyDescent="0.25">
      <c r="A63" t="s">
        <v>1</v>
      </c>
      <c r="B63" t="s">
        <v>69</v>
      </c>
      <c r="C63" t="str">
        <f t="shared" si="0"/>
        <v>SPEAKER0534</v>
      </c>
      <c r="D63" t="s">
        <v>2</v>
      </c>
      <c r="E63" s="3" t="s">
        <v>3</v>
      </c>
      <c r="F63" t="str">
        <f t="shared" si="1"/>
        <v>'SPEAKER0534/SESSION0/*'</v>
      </c>
      <c r="G63" s="2" t="s">
        <v>4</v>
      </c>
      <c r="H63" s="2" t="str">
        <f t="shared" si="2"/>
        <v>unzip -j SPEAKER0534.zip 'SPEAKER0534/SESSION0/*' -d capstone_audios/</v>
      </c>
    </row>
    <row r="64" spans="1:8" x14ac:dyDescent="0.25">
      <c r="A64" t="s">
        <v>1</v>
      </c>
      <c r="B64" t="s">
        <v>70</v>
      </c>
      <c r="C64" t="str">
        <f t="shared" si="0"/>
        <v>SPEAKER0565</v>
      </c>
      <c r="D64" t="s">
        <v>2</v>
      </c>
      <c r="E64" s="3" t="s">
        <v>3</v>
      </c>
      <c r="F64" t="str">
        <f t="shared" si="1"/>
        <v>'SPEAKER0565/SESSION0/*'</v>
      </c>
      <c r="G64" s="2" t="s">
        <v>4</v>
      </c>
      <c r="H64" s="2" t="str">
        <f t="shared" si="2"/>
        <v>unzip -j SPEAKER0565.zip 'SPEAKER0565/SESSION0/*' -d capstone_audios/</v>
      </c>
    </row>
    <row r="65" spans="1:8" x14ac:dyDescent="0.25">
      <c r="A65" t="s">
        <v>1</v>
      </c>
      <c r="B65" t="s">
        <v>71</v>
      </c>
      <c r="C65" t="str">
        <f t="shared" si="0"/>
        <v>SPEAKER0575</v>
      </c>
      <c r="D65" t="s">
        <v>2</v>
      </c>
      <c r="E65" s="3" t="s">
        <v>3</v>
      </c>
      <c r="F65" t="str">
        <f t="shared" si="1"/>
        <v>'SPEAKER0575/SESSION0/*'</v>
      </c>
      <c r="G65" s="2" t="s">
        <v>4</v>
      </c>
      <c r="H65" s="2" t="str">
        <f t="shared" si="2"/>
        <v>unzip -j SPEAKER0575.zip 'SPEAKER0575/SESSION0/*' -d capstone_audios/</v>
      </c>
    </row>
    <row r="66" spans="1:8" x14ac:dyDescent="0.25">
      <c r="A66" t="s">
        <v>1</v>
      </c>
      <c r="B66" t="s">
        <v>72</v>
      </c>
      <c r="C66" t="str">
        <f t="shared" si="0"/>
        <v>SPEAKER0577</v>
      </c>
      <c r="D66" t="s">
        <v>2</v>
      </c>
      <c r="E66" s="3" t="s">
        <v>3</v>
      </c>
      <c r="F66" t="str">
        <f t="shared" si="1"/>
        <v>'SPEAKER0577/SESSION0/*'</v>
      </c>
      <c r="G66" s="2" t="s">
        <v>4</v>
      </c>
      <c r="H66" s="2" t="str">
        <f t="shared" si="2"/>
        <v>unzip -j SPEAKER0577.zip 'SPEAKER0577/SESSION0/*' -d capstone_audios/</v>
      </c>
    </row>
    <row r="67" spans="1:8" x14ac:dyDescent="0.25">
      <c r="A67" t="s">
        <v>1</v>
      </c>
      <c r="B67" t="s">
        <v>73</v>
      </c>
      <c r="C67" t="str">
        <f t="shared" ref="C67:C130" si="3">LEFT(B67,11)</f>
        <v>SPEAKER0581</v>
      </c>
      <c r="D67" t="s">
        <v>2</v>
      </c>
      <c r="E67" s="3" t="s">
        <v>3</v>
      </c>
      <c r="F67" t="str">
        <f t="shared" ref="F67:F111" si="4">E67&amp;C67&amp;"/"&amp;D67&amp;"/*"&amp;E67</f>
        <v>'SPEAKER0581/SESSION0/*'</v>
      </c>
      <c r="G67" s="2" t="s">
        <v>4</v>
      </c>
      <c r="H67" s="2" t="str">
        <f t="shared" ref="H67:H111" si="5">A67&amp;B67&amp;" "&amp;F67&amp;" "&amp;G67</f>
        <v>unzip -j SPEAKER0581.zip 'SPEAKER0581/SESSION0/*' -d capstone_audios/</v>
      </c>
    </row>
    <row r="68" spans="1:8" x14ac:dyDescent="0.25">
      <c r="A68" t="s">
        <v>1</v>
      </c>
      <c r="B68" t="s">
        <v>74</v>
      </c>
      <c r="C68" t="str">
        <f t="shared" si="3"/>
        <v>SPEAKER0583</v>
      </c>
      <c r="D68" t="s">
        <v>2</v>
      </c>
      <c r="E68" s="3" t="s">
        <v>3</v>
      </c>
      <c r="F68" t="str">
        <f t="shared" si="4"/>
        <v>'SPEAKER0583/SESSION0/*'</v>
      </c>
      <c r="G68" s="2" t="s">
        <v>4</v>
      </c>
      <c r="H68" s="2" t="str">
        <f t="shared" si="5"/>
        <v>unzip -j SPEAKER0583.zip 'SPEAKER0583/SESSION0/*' -d capstone_audios/</v>
      </c>
    </row>
    <row r="69" spans="1:8" x14ac:dyDescent="0.25">
      <c r="A69" t="s">
        <v>1</v>
      </c>
      <c r="B69" t="s">
        <v>75</v>
      </c>
      <c r="C69" t="str">
        <f t="shared" si="3"/>
        <v>SPEAKER0585</v>
      </c>
      <c r="D69" t="s">
        <v>2</v>
      </c>
      <c r="E69" s="3" t="s">
        <v>3</v>
      </c>
      <c r="F69" t="str">
        <f t="shared" si="4"/>
        <v>'SPEAKER0585/SESSION0/*'</v>
      </c>
      <c r="G69" s="2" t="s">
        <v>4</v>
      </c>
      <c r="H69" s="2" t="str">
        <f t="shared" si="5"/>
        <v>unzip -j SPEAKER0585.zip 'SPEAKER0585/SESSION0/*' -d capstone_audios/</v>
      </c>
    </row>
    <row r="70" spans="1:8" x14ac:dyDescent="0.25">
      <c r="A70" t="s">
        <v>1</v>
      </c>
      <c r="B70" t="s">
        <v>76</v>
      </c>
      <c r="C70" t="str">
        <f t="shared" si="3"/>
        <v>SPEAKER0590</v>
      </c>
      <c r="D70" t="s">
        <v>2</v>
      </c>
      <c r="E70" s="3" t="s">
        <v>3</v>
      </c>
      <c r="F70" t="str">
        <f t="shared" si="4"/>
        <v>'SPEAKER0590/SESSION0/*'</v>
      </c>
      <c r="G70" s="2" t="s">
        <v>4</v>
      </c>
      <c r="H70" s="2" t="str">
        <f t="shared" si="5"/>
        <v>unzip -j SPEAKER0590.zip 'SPEAKER0590/SESSION0/*' -d capstone_audios/</v>
      </c>
    </row>
    <row r="71" spans="1:8" x14ac:dyDescent="0.25">
      <c r="A71" t="s">
        <v>1</v>
      </c>
      <c r="B71" t="s">
        <v>77</v>
      </c>
      <c r="C71" t="str">
        <f t="shared" si="3"/>
        <v>SPEAKER0597</v>
      </c>
      <c r="D71" t="s">
        <v>2</v>
      </c>
      <c r="E71" s="3" t="s">
        <v>3</v>
      </c>
      <c r="F71" t="str">
        <f t="shared" si="4"/>
        <v>'SPEAKER0597/SESSION0/*'</v>
      </c>
      <c r="G71" s="2" t="s">
        <v>4</v>
      </c>
      <c r="H71" s="2" t="str">
        <f t="shared" si="5"/>
        <v>unzip -j SPEAKER0597.zip 'SPEAKER0597/SESSION0/*' -d capstone_audios/</v>
      </c>
    </row>
    <row r="72" spans="1:8" x14ac:dyDescent="0.25">
      <c r="A72" t="s">
        <v>1</v>
      </c>
      <c r="B72" t="s">
        <v>78</v>
      </c>
      <c r="C72" t="str">
        <f t="shared" si="3"/>
        <v>SPEAKER0622</v>
      </c>
      <c r="D72" t="s">
        <v>2</v>
      </c>
      <c r="E72" s="3" t="s">
        <v>3</v>
      </c>
      <c r="F72" t="str">
        <f t="shared" si="4"/>
        <v>'SPEAKER0622/SESSION0/*'</v>
      </c>
      <c r="G72" s="2" t="s">
        <v>4</v>
      </c>
      <c r="H72" s="2" t="str">
        <f t="shared" si="5"/>
        <v>unzip -j SPEAKER0622.zip 'SPEAKER0622/SESSION0/*' -d capstone_audios/</v>
      </c>
    </row>
    <row r="73" spans="1:8" x14ac:dyDescent="0.25">
      <c r="A73" t="s">
        <v>1</v>
      </c>
      <c r="B73" t="s">
        <v>79</v>
      </c>
      <c r="C73" t="str">
        <f t="shared" si="3"/>
        <v>SPEAKER0628</v>
      </c>
      <c r="D73" t="s">
        <v>2</v>
      </c>
      <c r="E73" s="3" t="s">
        <v>3</v>
      </c>
      <c r="F73" t="str">
        <f t="shared" si="4"/>
        <v>'SPEAKER0628/SESSION0/*'</v>
      </c>
      <c r="G73" s="2" t="s">
        <v>4</v>
      </c>
      <c r="H73" s="2" t="str">
        <f t="shared" si="5"/>
        <v>unzip -j SPEAKER0628.zip 'SPEAKER0628/SESSION0/*' -d capstone_audios/</v>
      </c>
    </row>
    <row r="74" spans="1:8" x14ac:dyDescent="0.25">
      <c r="A74" t="s">
        <v>1</v>
      </c>
      <c r="B74" t="s">
        <v>80</v>
      </c>
      <c r="C74" t="str">
        <f t="shared" si="3"/>
        <v>SPEAKER0632</v>
      </c>
      <c r="D74" t="s">
        <v>2</v>
      </c>
      <c r="E74" s="3" t="s">
        <v>3</v>
      </c>
      <c r="F74" t="str">
        <f t="shared" si="4"/>
        <v>'SPEAKER0632/SESSION0/*'</v>
      </c>
      <c r="G74" s="2" t="s">
        <v>4</v>
      </c>
      <c r="H74" s="2" t="str">
        <f t="shared" si="5"/>
        <v>unzip -j SPEAKER0632.zip 'SPEAKER0632/SESSION0/*' -d capstone_audios/</v>
      </c>
    </row>
    <row r="75" spans="1:8" x14ac:dyDescent="0.25">
      <c r="A75" t="s">
        <v>1</v>
      </c>
      <c r="B75" t="s">
        <v>81</v>
      </c>
      <c r="C75" t="str">
        <f t="shared" si="3"/>
        <v>SPEAKER0651</v>
      </c>
      <c r="D75" t="s">
        <v>2</v>
      </c>
      <c r="E75" s="3" t="s">
        <v>3</v>
      </c>
      <c r="F75" t="str">
        <f t="shared" si="4"/>
        <v>'SPEAKER0651/SESSION0/*'</v>
      </c>
      <c r="G75" s="2" t="s">
        <v>4</v>
      </c>
      <c r="H75" s="2" t="str">
        <f t="shared" si="5"/>
        <v>unzip -j SPEAKER0651.zip 'SPEAKER0651/SESSION0/*' -d capstone_audios/</v>
      </c>
    </row>
    <row r="76" spans="1:8" x14ac:dyDescent="0.25">
      <c r="A76" t="s">
        <v>1</v>
      </c>
      <c r="B76" t="s">
        <v>82</v>
      </c>
      <c r="C76" t="str">
        <f t="shared" si="3"/>
        <v>SPEAKER0655</v>
      </c>
      <c r="D76" t="s">
        <v>2</v>
      </c>
      <c r="E76" s="3" t="s">
        <v>3</v>
      </c>
      <c r="F76" t="str">
        <f t="shared" si="4"/>
        <v>'SPEAKER0655/SESSION0/*'</v>
      </c>
      <c r="G76" s="2" t="s">
        <v>4</v>
      </c>
      <c r="H76" s="2" t="str">
        <f t="shared" si="5"/>
        <v>unzip -j SPEAKER0655.zip 'SPEAKER0655/SESSION0/*' -d capstone_audios/</v>
      </c>
    </row>
    <row r="77" spans="1:8" x14ac:dyDescent="0.25">
      <c r="A77" t="s">
        <v>1</v>
      </c>
      <c r="B77" t="s">
        <v>83</v>
      </c>
      <c r="C77" t="str">
        <f t="shared" si="3"/>
        <v>SPEAKER0675</v>
      </c>
      <c r="D77" t="s">
        <v>2</v>
      </c>
      <c r="E77" s="3" t="s">
        <v>3</v>
      </c>
      <c r="F77" t="str">
        <f t="shared" si="4"/>
        <v>'SPEAKER0675/SESSION0/*'</v>
      </c>
      <c r="G77" s="2" t="s">
        <v>4</v>
      </c>
      <c r="H77" s="2" t="str">
        <f t="shared" si="5"/>
        <v>unzip -j SPEAKER0675.zip 'SPEAKER0675/SESSION0/*' -d capstone_audios/</v>
      </c>
    </row>
    <row r="78" spans="1:8" x14ac:dyDescent="0.25">
      <c r="A78" t="s">
        <v>1</v>
      </c>
      <c r="B78" t="s">
        <v>84</v>
      </c>
      <c r="C78" t="str">
        <f t="shared" si="3"/>
        <v>SPEAKER0678</v>
      </c>
      <c r="D78" t="s">
        <v>2</v>
      </c>
      <c r="E78" s="3" t="s">
        <v>3</v>
      </c>
      <c r="F78" t="str">
        <f t="shared" si="4"/>
        <v>'SPEAKER0678/SESSION0/*'</v>
      </c>
      <c r="G78" s="2" t="s">
        <v>4</v>
      </c>
      <c r="H78" s="2" t="str">
        <f t="shared" si="5"/>
        <v>unzip -j SPEAKER0678.zip 'SPEAKER0678/SESSION0/*' -d capstone_audios/</v>
      </c>
    </row>
    <row r="79" spans="1:8" x14ac:dyDescent="0.25">
      <c r="A79" t="s">
        <v>1</v>
      </c>
      <c r="B79" t="s">
        <v>85</v>
      </c>
      <c r="C79" t="str">
        <f t="shared" si="3"/>
        <v>SPEAKER0690</v>
      </c>
      <c r="D79" t="s">
        <v>2</v>
      </c>
      <c r="E79" s="3" t="s">
        <v>3</v>
      </c>
      <c r="F79" t="str">
        <f t="shared" si="4"/>
        <v>'SPEAKER0690/SESSION0/*'</v>
      </c>
      <c r="G79" s="2" t="s">
        <v>4</v>
      </c>
      <c r="H79" s="2" t="str">
        <f t="shared" si="5"/>
        <v>unzip -j SPEAKER0690.zip 'SPEAKER0690/SESSION0/*' -d capstone_audios/</v>
      </c>
    </row>
    <row r="80" spans="1:8" x14ac:dyDescent="0.25">
      <c r="A80" t="s">
        <v>1</v>
      </c>
      <c r="B80" t="s">
        <v>86</v>
      </c>
      <c r="C80" t="str">
        <f t="shared" si="3"/>
        <v>SPEAKER0708</v>
      </c>
      <c r="D80" t="s">
        <v>2</v>
      </c>
      <c r="E80" s="3" t="s">
        <v>3</v>
      </c>
      <c r="F80" t="str">
        <f t="shared" si="4"/>
        <v>'SPEAKER0708/SESSION0/*'</v>
      </c>
      <c r="G80" s="2" t="s">
        <v>4</v>
      </c>
      <c r="H80" s="2" t="str">
        <f t="shared" si="5"/>
        <v>unzip -j SPEAKER0708.zip 'SPEAKER0708/SESSION0/*' -d capstone_audios/</v>
      </c>
    </row>
    <row r="81" spans="1:8" x14ac:dyDescent="0.25">
      <c r="A81" t="s">
        <v>1</v>
      </c>
      <c r="B81" t="s">
        <v>87</v>
      </c>
      <c r="C81" t="str">
        <f t="shared" si="3"/>
        <v>SPEAKER0709</v>
      </c>
      <c r="D81" t="s">
        <v>2</v>
      </c>
      <c r="E81" s="3" t="s">
        <v>3</v>
      </c>
      <c r="F81" t="str">
        <f t="shared" si="4"/>
        <v>'SPEAKER0709/SESSION0/*'</v>
      </c>
      <c r="G81" s="2" t="s">
        <v>4</v>
      </c>
      <c r="H81" s="2" t="str">
        <f t="shared" si="5"/>
        <v>unzip -j SPEAKER0709.zip 'SPEAKER0709/SESSION0/*' -d capstone_audios/</v>
      </c>
    </row>
    <row r="82" spans="1:8" x14ac:dyDescent="0.25">
      <c r="A82" t="s">
        <v>1</v>
      </c>
      <c r="B82" t="s">
        <v>88</v>
      </c>
      <c r="C82" t="str">
        <f t="shared" si="3"/>
        <v>SPEAKER0719</v>
      </c>
      <c r="D82" t="s">
        <v>2</v>
      </c>
      <c r="E82" s="3" t="s">
        <v>3</v>
      </c>
      <c r="F82" t="str">
        <f t="shared" si="4"/>
        <v>'SPEAKER0719/SESSION0/*'</v>
      </c>
      <c r="G82" s="2" t="s">
        <v>4</v>
      </c>
      <c r="H82" s="2" t="str">
        <f t="shared" si="5"/>
        <v>unzip -j SPEAKER0719.zip 'SPEAKER0719/SESSION0/*' -d capstone_audios/</v>
      </c>
    </row>
    <row r="83" spans="1:8" x14ac:dyDescent="0.25">
      <c r="A83" t="s">
        <v>1</v>
      </c>
      <c r="B83" t="s">
        <v>89</v>
      </c>
      <c r="C83" t="str">
        <f t="shared" si="3"/>
        <v>SPEAKER0720</v>
      </c>
      <c r="D83" t="s">
        <v>2</v>
      </c>
      <c r="E83" s="3" t="s">
        <v>3</v>
      </c>
      <c r="F83" t="str">
        <f t="shared" si="4"/>
        <v>'SPEAKER0720/SESSION0/*'</v>
      </c>
      <c r="G83" s="2" t="s">
        <v>4</v>
      </c>
      <c r="H83" s="2" t="str">
        <f t="shared" si="5"/>
        <v>unzip -j SPEAKER0720.zip 'SPEAKER0720/SESSION0/*' -d capstone_audios/</v>
      </c>
    </row>
    <row r="84" spans="1:8" x14ac:dyDescent="0.25">
      <c r="A84" t="s">
        <v>1</v>
      </c>
      <c r="B84" t="s">
        <v>90</v>
      </c>
      <c r="C84" t="str">
        <f t="shared" si="3"/>
        <v>SPEAKER0733</v>
      </c>
      <c r="D84" t="s">
        <v>2</v>
      </c>
      <c r="E84" s="3" t="s">
        <v>3</v>
      </c>
      <c r="F84" t="str">
        <f t="shared" si="4"/>
        <v>'SPEAKER0733/SESSION0/*'</v>
      </c>
      <c r="G84" s="2" t="s">
        <v>4</v>
      </c>
      <c r="H84" s="2" t="str">
        <f t="shared" si="5"/>
        <v>unzip -j SPEAKER0733.zip 'SPEAKER0733/SESSION0/*' -d capstone_audios/</v>
      </c>
    </row>
    <row r="85" spans="1:8" x14ac:dyDescent="0.25">
      <c r="A85" t="s">
        <v>1</v>
      </c>
      <c r="B85" t="s">
        <v>91</v>
      </c>
      <c r="C85" t="str">
        <f t="shared" si="3"/>
        <v>SPEAKER0736</v>
      </c>
      <c r="D85" t="s">
        <v>2</v>
      </c>
      <c r="E85" s="3" t="s">
        <v>3</v>
      </c>
      <c r="F85" t="str">
        <f t="shared" si="4"/>
        <v>'SPEAKER0736/SESSION0/*'</v>
      </c>
      <c r="G85" s="2" t="s">
        <v>4</v>
      </c>
      <c r="H85" s="2" t="str">
        <f t="shared" si="5"/>
        <v>unzip -j SPEAKER0736.zip 'SPEAKER0736/SESSION0/*' -d capstone_audios/</v>
      </c>
    </row>
    <row r="86" spans="1:8" x14ac:dyDescent="0.25">
      <c r="A86" t="s">
        <v>1</v>
      </c>
      <c r="B86" t="s">
        <v>92</v>
      </c>
      <c r="C86" t="str">
        <f t="shared" si="3"/>
        <v>SPEAKER0740</v>
      </c>
      <c r="D86" t="s">
        <v>2</v>
      </c>
      <c r="E86" s="3" t="s">
        <v>3</v>
      </c>
      <c r="F86" t="str">
        <f t="shared" si="4"/>
        <v>'SPEAKER0740/SESSION0/*'</v>
      </c>
      <c r="G86" s="2" t="s">
        <v>4</v>
      </c>
      <c r="H86" s="2" t="str">
        <f t="shared" si="5"/>
        <v>unzip -j SPEAKER0740.zip 'SPEAKER0740/SESSION0/*' -d capstone_audios/</v>
      </c>
    </row>
    <row r="87" spans="1:8" x14ac:dyDescent="0.25">
      <c r="A87" t="s">
        <v>1</v>
      </c>
      <c r="B87" t="s">
        <v>93</v>
      </c>
      <c r="C87" t="str">
        <f t="shared" si="3"/>
        <v>SPEAKER0759</v>
      </c>
      <c r="D87" t="s">
        <v>2</v>
      </c>
      <c r="E87" s="3" t="s">
        <v>3</v>
      </c>
      <c r="F87" t="str">
        <f t="shared" si="4"/>
        <v>'SPEAKER0759/SESSION0/*'</v>
      </c>
      <c r="G87" s="2" t="s">
        <v>4</v>
      </c>
      <c r="H87" s="2" t="str">
        <f t="shared" si="5"/>
        <v>unzip -j SPEAKER0759.zip 'SPEAKER0759/SESSION0/*' -d capstone_audios/</v>
      </c>
    </row>
    <row r="88" spans="1:8" x14ac:dyDescent="0.25">
      <c r="A88" t="s">
        <v>1</v>
      </c>
      <c r="B88" t="s">
        <v>94</v>
      </c>
      <c r="C88" t="str">
        <f t="shared" si="3"/>
        <v>SPEAKER0781</v>
      </c>
      <c r="D88" t="s">
        <v>2</v>
      </c>
      <c r="E88" s="3" t="s">
        <v>3</v>
      </c>
      <c r="F88" t="str">
        <f t="shared" si="4"/>
        <v>'SPEAKER0781/SESSION0/*'</v>
      </c>
      <c r="G88" s="2" t="s">
        <v>4</v>
      </c>
      <c r="H88" s="2" t="str">
        <f t="shared" si="5"/>
        <v>unzip -j SPEAKER0781.zip 'SPEAKER0781/SESSION0/*' -d capstone_audios/</v>
      </c>
    </row>
    <row r="89" spans="1:8" x14ac:dyDescent="0.25">
      <c r="A89" t="s">
        <v>1</v>
      </c>
      <c r="B89" t="s">
        <v>95</v>
      </c>
      <c r="C89" t="str">
        <f t="shared" si="3"/>
        <v>SPEAKER0789</v>
      </c>
      <c r="D89" t="s">
        <v>2</v>
      </c>
      <c r="E89" s="3" t="s">
        <v>3</v>
      </c>
      <c r="F89" t="str">
        <f t="shared" si="4"/>
        <v>'SPEAKER0789/SESSION0/*'</v>
      </c>
      <c r="G89" s="2" t="s">
        <v>4</v>
      </c>
      <c r="H89" s="2" t="str">
        <f t="shared" si="5"/>
        <v>unzip -j SPEAKER0789.zip 'SPEAKER0789/SESSION0/*' -d capstone_audios/</v>
      </c>
    </row>
    <row r="90" spans="1:8" x14ac:dyDescent="0.25">
      <c r="A90" t="s">
        <v>1</v>
      </c>
      <c r="B90" t="s">
        <v>96</v>
      </c>
      <c r="C90" t="str">
        <f t="shared" si="3"/>
        <v>SPEAKER0801</v>
      </c>
      <c r="D90" t="s">
        <v>2</v>
      </c>
      <c r="E90" s="3" t="s">
        <v>3</v>
      </c>
      <c r="F90" t="str">
        <f t="shared" si="4"/>
        <v>'SPEAKER0801/SESSION0/*'</v>
      </c>
      <c r="G90" s="2" t="s">
        <v>4</v>
      </c>
      <c r="H90" s="2" t="str">
        <f t="shared" si="5"/>
        <v>unzip -j SPEAKER0801.zip 'SPEAKER0801/SESSION0/*' -d capstone_audios/</v>
      </c>
    </row>
    <row r="91" spans="1:8" x14ac:dyDescent="0.25">
      <c r="A91" t="s">
        <v>1</v>
      </c>
      <c r="B91" t="s">
        <v>97</v>
      </c>
      <c r="C91" t="str">
        <f t="shared" si="3"/>
        <v>SPEAKER0814</v>
      </c>
      <c r="D91" t="s">
        <v>2</v>
      </c>
      <c r="E91" s="3" t="s">
        <v>3</v>
      </c>
      <c r="F91" t="str">
        <f t="shared" si="4"/>
        <v>'SPEAKER0814/SESSION0/*'</v>
      </c>
      <c r="G91" s="2" t="s">
        <v>4</v>
      </c>
      <c r="H91" s="2" t="str">
        <f t="shared" si="5"/>
        <v>unzip -j SPEAKER0814.zip 'SPEAKER0814/SESSION0/*' -d capstone_audios/</v>
      </c>
    </row>
    <row r="92" spans="1:8" x14ac:dyDescent="0.25">
      <c r="A92" t="s">
        <v>1</v>
      </c>
      <c r="B92" t="s">
        <v>98</v>
      </c>
      <c r="C92" t="str">
        <f t="shared" si="3"/>
        <v>SPEAKER0816</v>
      </c>
      <c r="D92" t="s">
        <v>2</v>
      </c>
      <c r="E92" s="3" t="s">
        <v>3</v>
      </c>
      <c r="F92" t="str">
        <f t="shared" si="4"/>
        <v>'SPEAKER0816/SESSION0/*'</v>
      </c>
      <c r="G92" s="2" t="s">
        <v>4</v>
      </c>
      <c r="H92" s="2" t="str">
        <f t="shared" si="5"/>
        <v>unzip -j SPEAKER0816.zip 'SPEAKER0816/SESSION0/*' -d capstone_audios/</v>
      </c>
    </row>
    <row r="93" spans="1:8" x14ac:dyDescent="0.25">
      <c r="A93" t="s">
        <v>1</v>
      </c>
      <c r="B93" t="s">
        <v>99</v>
      </c>
      <c r="C93" t="str">
        <f t="shared" si="3"/>
        <v>SPEAKER0818</v>
      </c>
      <c r="D93" t="s">
        <v>2</v>
      </c>
      <c r="E93" s="3" t="s">
        <v>3</v>
      </c>
      <c r="F93" t="str">
        <f t="shared" si="4"/>
        <v>'SPEAKER0818/SESSION0/*'</v>
      </c>
      <c r="G93" s="2" t="s">
        <v>4</v>
      </c>
      <c r="H93" s="2" t="str">
        <f t="shared" si="5"/>
        <v>unzip -j SPEAKER0818.zip 'SPEAKER0818/SESSION0/*' -d capstone_audios/</v>
      </c>
    </row>
    <row r="94" spans="1:8" x14ac:dyDescent="0.25">
      <c r="A94" t="s">
        <v>1</v>
      </c>
      <c r="B94" t="s">
        <v>100</v>
      </c>
      <c r="C94" t="str">
        <f t="shared" si="3"/>
        <v>SPEAKER0826</v>
      </c>
      <c r="D94" t="s">
        <v>2</v>
      </c>
      <c r="E94" s="3" t="s">
        <v>3</v>
      </c>
      <c r="F94" t="str">
        <f t="shared" si="4"/>
        <v>'SPEAKER0826/SESSION0/*'</v>
      </c>
      <c r="G94" s="2" t="s">
        <v>4</v>
      </c>
      <c r="H94" s="2" t="str">
        <f t="shared" si="5"/>
        <v>unzip -j SPEAKER0826.zip 'SPEAKER0826/SESSION0/*' -d capstone_audios/</v>
      </c>
    </row>
    <row r="95" spans="1:8" x14ac:dyDescent="0.25">
      <c r="A95" t="s">
        <v>1</v>
      </c>
      <c r="B95" t="s">
        <v>101</v>
      </c>
      <c r="C95" t="str">
        <f t="shared" si="3"/>
        <v>SPEAKER0831</v>
      </c>
      <c r="D95" t="s">
        <v>2</v>
      </c>
      <c r="E95" s="3" t="s">
        <v>3</v>
      </c>
      <c r="F95" t="str">
        <f t="shared" si="4"/>
        <v>'SPEAKER0831/SESSION0/*'</v>
      </c>
      <c r="G95" s="2" t="s">
        <v>4</v>
      </c>
      <c r="H95" s="2" t="str">
        <f t="shared" si="5"/>
        <v>unzip -j SPEAKER0831.zip 'SPEAKER0831/SESSION0/*' -d capstone_audios/</v>
      </c>
    </row>
    <row r="96" spans="1:8" x14ac:dyDescent="0.25">
      <c r="A96" t="s">
        <v>1</v>
      </c>
      <c r="B96" t="s">
        <v>102</v>
      </c>
      <c r="C96" t="str">
        <f t="shared" si="3"/>
        <v>SPEAKER0835</v>
      </c>
      <c r="D96" t="s">
        <v>2</v>
      </c>
      <c r="E96" s="3" t="s">
        <v>3</v>
      </c>
      <c r="F96" t="str">
        <f t="shared" si="4"/>
        <v>'SPEAKER0835/SESSION0/*'</v>
      </c>
      <c r="G96" s="2" t="s">
        <v>4</v>
      </c>
      <c r="H96" s="2" t="str">
        <f t="shared" si="5"/>
        <v>unzip -j SPEAKER0835.zip 'SPEAKER0835/SESSION0/*' -d capstone_audios/</v>
      </c>
    </row>
    <row r="97" spans="1:8" x14ac:dyDescent="0.25">
      <c r="A97" t="s">
        <v>1</v>
      </c>
      <c r="B97" t="s">
        <v>103</v>
      </c>
      <c r="C97" t="str">
        <f t="shared" si="3"/>
        <v>SPEAKER0846</v>
      </c>
      <c r="D97" t="s">
        <v>2</v>
      </c>
      <c r="E97" s="3" t="s">
        <v>3</v>
      </c>
      <c r="F97" t="str">
        <f t="shared" si="4"/>
        <v>'SPEAKER0846/SESSION0/*'</v>
      </c>
      <c r="G97" s="2" t="s">
        <v>4</v>
      </c>
      <c r="H97" s="2" t="str">
        <f t="shared" si="5"/>
        <v>unzip -j SPEAKER0846.zip 'SPEAKER0846/SESSION0/*' -d capstone_audios/</v>
      </c>
    </row>
    <row r="98" spans="1:8" x14ac:dyDescent="0.25">
      <c r="A98" t="s">
        <v>1</v>
      </c>
      <c r="B98" t="s">
        <v>104</v>
      </c>
      <c r="C98" t="str">
        <f t="shared" si="3"/>
        <v>SPEAKER0848</v>
      </c>
      <c r="D98" t="s">
        <v>2</v>
      </c>
      <c r="E98" s="3" t="s">
        <v>3</v>
      </c>
      <c r="F98" t="str">
        <f t="shared" si="4"/>
        <v>'SPEAKER0848/SESSION0/*'</v>
      </c>
      <c r="G98" s="2" t="s">
        <v>4</v>
      </c>
      <c r="H98" s="2" t="str">
        <f t="shared" si="5"/>
        <v>unzip -j SPEAKER0848.zip 'SPEAKER0848/SESSION0/*' -d capstone_audios/</v>
      </c>
    </row>
    <row r="99" spans="1:8" x14ac:dyDescent="0.25">
      <c r="A99" t="s">
        <v>1</v>
      </c>
      <c r="B99" t="s">
        <v>105</v>
      </c>
      <c r="C99" t="str">
        <f t="shared" si="3"/>
        <v>SPEAKER0856</v>
      </c>
      <c r="D99" t="s">
        <v>2</v>
      </c>
      <c r="E99" s="3" t="s">
        <v>3</v>
      </c>
      <c r="F99" t="str">
        <f t="shared" si="4"/>
        <v>'SPEAKER0856/SESSION0/*'</v>
      </c>
      <c r="G99" s="2" t="s">
        <v>4</v>
      </c>
      <c r="H99" s="2" t="str">
        <f t="shared" si="5"/>
        <v>unzip -j SPEAKER0856.zip 'SPEAKER0856/SESSION0/*' -d capstone_audios/</v>
      </c>
    </row>
    <row r="100" spans="1:8" x14ac:dyDescent="0.25">
      <c r="A100" t="s">
        <v>1</v>
      </c>
      <c r="B100" t="s">
        <v>106</v>
      </c>
      <c r="C100" t="str">
        <f t="shared" si="3"/>
        <v>SPEAKER0857</v>
      </c>
      <c r="D100" t="s">
        <v>2</v>
      </c>
      <c r="E100" s="3" t="s">
        <v>3</v>
      </c>
      <c r="F100" t="str">
        <f t="shared" si="4"/>
        <v>'SPEAKER0857/SESSION0/*'</v>
      </c>
      <c r="G100" s="2" t="s">
        <v>4</v>
      </c>
      <c r="H100" s="2" t="str">
        <f t="shared" si="5"/>
        <v>unzip -j SPEAKER0857.zip 'SPEAKER0857/SESSION0/*' -d capstone_audios/</v>
      </c>
    </row>
    <row r="101" spans="1:8" x14ac:dyDescent="0.25">
      <c r="A101" t="s">
        <v>1</v>
      </c>
      <c r="B101" t="s">
        <v>107</v>
      </c>
      <c r="C101" t="str">
        <f t="shared" si="3"/>
        <v>SPEAKER0870</v>
      </c>
      <c r="D101" t="s">
        <v>2</v>
      </c>
      <c r="E101" s="3" t="s">
        <v>3</v>
      </c>
      <c r="F101" t="str">
        <f t="shared" si="4"/>
        <v>'SPEAKER0870/SESSION0/*'</v>
      </c>
      <c r="G101" s="2" t="s">
        <v>4</v>
      </c>
      <c r="H101" s="2" t="str">
        <f t="shared" si="5"/>
        <v>unzip -j SPEAKER0870.zip 'SPEAKER0870/SESSION0/*' -d capstone_audios/</v>
      </c>
    </row>
    <row r="102" spans="1:8" x14ac:dyDescent="0.25">
      <c r="A102" t="s">
        <v>1</v>
      </c>
      <c r="B102" t="s">
        <v>108</v>
      </c>
      <c r="C102" t="str">
        <f t="shared" si="3"/>
        <v>SPEAKER0873</v>
      </c>
      <c r="D102" t="s">
        <v>2</v>
      </c>
      <c r="E102" s="3" t="s">
        <v>3</v>
      </c>
      <c r="F102" t="str">
        <f t="shared" si="4"/>
        <v>'SPEAKER0873/SESSION0/*'</v>
      </c>
      <c r="G102" s="2" t="s">
        <v>4</v>
      </c>
      <c r="H102" s="2" t="str">
        <f t="shared" si="5"/>
        <v>unzip -j SPEAKER0873.zip 'SPEAKER0873/SESSION0/*' -d capstone_audios/</v>
      </c>
    </row>
    <row r="103" spans="1:8" x14ac:dyDescent="0.25">
      <c r="A103" t="s">
        <v>1</v>
      </c>
      <c r="B103" t="s">
        <v>109</v>
      </c>
      <c r="C103" t="str">
        <f t="shared" si="3"/>
        <v>SPEAKER0875</v>
      </c>
      <c r="D103" t="s">
        <v>2</v>
      </c>
      <c r="E103" s="3" t="s">
        <v>3</v>
      </c>
      <c r="F103" t="str">
        <f t="shared" si="4"/>
        <v>'SPEAKER0875/SESSION0/*'</v>
      </c>
      <c r="G103" s="2" t="s">
        <v>4</v>
      </c>
      <c r="H103" s="2" t="str">
        <f t="shared" si="5"/>
        <v>unzip -j SPEAKER0875.zip 'SPEAKER0875/SESSION0/*' -d capstone_audios/</v>
      </c>
    </row>
    <row r="104" spans="1:8" x14ac:dyDescent="0.25">
      <c r="A104" t="s">
        <v>1</v>
      </c>
      <c r="B104" t="s">
        <v>110</v>
      </c>
      <c r="C104" t="str">
        <f t="shared" si="3"/>
        <v>SPEAKER0882</v>
      </c>
      <c r="D104" t="s">
        <v>2</v>
      </c>
      <c r="E104" s="3" t="s">
        <v>3</v>
      </c>
      <c r="F104" t="str">
        <f t="shared" si="4"/>
        <v>'SPEAKER0882/SESSION0/*'</v>
      </c>
      <c r="G104" s="2" t="s">
        <v>4</v>
      </c>
      <c r="H104" s="2" t="str">
        <f t="shared" si="5"/>
        <v>unzip -j SPEAKER0882.zip 'SPEAKER0882/SESSION0/*' -d capstone_audios/</v>
      </c>
    </row>
    <row r="105" spans="1:8" x14ac:dyDescent="0.25">
      <c r="A105" t="s">
        <v>1</v>
      </c>
      <c r="B105" t="s">
        <v>111</v>
      </c>
      <c r="C105" t="str">
        <f t="shared" si="3"/>
        <v>SPEAKER0883</v>
      </c>
      <c r="D105" t="s">
        <v>2</v>
      </c>
      <c r="E105" s="3" t="s">
        <v>3</v>
      </c>
      <c r="F105" t="str">
        <f t="shared" si="4"/>
        <v>'SPEAKER0883/SESSION0/*'</v>
      </c>
      <c r="G105" s="2" t="s">
        <v>4</v>
      </c>
      <c r="H105" s="2" t="str">
        <f t="shared" si="5"/>
        <v>unzip -j SPEAKER0883.zip 'SPEAKER0883/SESSION0/*' -d capstone_audios/</v>
      </c>
    </row>
    <row r="106" spans="1:8" x14ac:dyDescent="0.25">
      <c r="A106" t="s">
        <v>1</v>
      </c>
      <c r="B106" t="s">
        <v>112</v>
      </c>
      <c r="C106" t="str">
        <f t="shared" si="3"/>
        <v>SPEAKER0884</v>
      </c>
      <c r="D106" t="s">
        <v>2</v>
      </c>
      <c r="E106" s="3" t="s">
        <v>3</v>
      </c>
      <c r="F106" t="str">
        <f t="shared" si="4"/>
        <v>'SPEAKER0884/SESSION0/*'</v>
      </c>
      <c r="G106" s="2" t="s">
        <v>4</v>
      </c>
      <c r="H106" s="2" t="str">
        <f t="shared" si="5"/>
        <v>unzip -j SPEAKER0884.zip 'SPEAKER0884/SESSION0/*' -d capstone_audios/</v>
      </c>
    </row>
    <row r="107" spans="1:8" x14ac:dyDescent="0.25">
      <c r="A107" t="s">
        <v>1</v>
      </c>
      <c r="B107" t="s">
        <v>113</v>
      </c>
      <c r="C107" t="str">
        <f t="shared" si="3"/>
        <v>SPEAKER0885</v>
      </c>
      <c r="D107" t="s">
        <v>2</v>
      </c>
      <c r="E107" s="3" t="s">
        <v>3</v>
      </c>
      <c r="F107" t="str">
        <f t="shared" si="4"/>
        <v>'SPEAKER0885/SESSION0/*'</v>
      </c>
      <c r="G107" s="2" t="s">
        <v>4</v>
      </c>
      <c r="H107" s="2" t="str">
        <f t="shared" si="5"/>
        <v>unzip -j SPEAKER0885.zip 'SPEAKER0885/SESSION0/*' -d capstone_audios/</v>
      </c>
    </row>
    <row r="108" spans="1:8" x14ac:dyDescent="0.25">
      <c r="A108" t="s">
        <v>1</v>
      </c>
      <c r="B108" t="s">
        <v>114</v>
      </c>
      <c r="C108" t="str">
        <f t="shared" si="3"/>
        <v>SPEAKER0892</v>
      </c>
      <c r="D108" t="s">
        <v>2</v>
      </c>
      <c r="E108" s="3" t="s">
        <v>3</v>
      </c>
      <c r="F108" t="str">
        <f t="shared" si="4"/>
        <v>'SPEAKER0892/SESSION0/*'</v>
      </c>
      <c r="G108" s="2" t="s">
        <v>4</v>
      </c>
      <c r="H108" s="2" t="str">
        <f t="shared" si="5"/>
        <v>unzip -j SPEAKER0892.zip 'SPEAKER0892/SESSION0/*' -d capstone_audios/</v>
      </c>
    </row>
    <row r="109" spans="1:8" x14ac:dyDescent="0.25">
      <c r="A109" t="s">
        <v>1</v>
      </c>
      <c r="B109" t="s">
        <v>115</v>
      </c>
      <c r="C109" t="str">
        <f t="shared" si="3"/>
        <v>SPEAKER0894</v>
      </c>
      <c r="D109" t="s">
        <v>2</v>
      </c>
      <c r="E109" s="3" t="s">
        <v>3</v>
      </c>
      <c r="F109" t="str">
        <f t="shared" si="4"/>
        <v>'SPEAKER0894/SESSION0/*'</v>
      </c>
      <c r="G109" s="2" t="s">
        <v>4</v>
      </c>
      <c r="H109" s="2" t="str">
        <f t="shared" si="5"/>
        <v>unzip -j SPEAKER0894.zip 'SPEAKER0894/SESSION0/*' -d capstone_audios/</v>
      </c>
    </row>
    <row r="110" spans="1:8" x14ac:dyDescent="0.25">
      <c r="A110" t="s">
        <v>1</v>
      </c>
      <c r="B110" t="s">
        <v>116</v>
      </c>
      <c r="C110" t="str">
        <f t="shared" si="3"/>
        <v>SPEAKER0912</v>
      </c>
      <c r="D110" t="s">
        <v>2</v>
      </c>
      <c r="E110" s="3" t="s">
        <v>3</v>
      </c>
      <c r="F110" t="str">
        <f t="shared" si="4"/>
        <v>'SPEAKER0912/SESSION0/*'</v>
      </c>
      <c r="G110" s="2" t="s">
        <v>4</v>
      </c>
      <c r="H110" s="2" t="str">
        <f t="shared" si="5"/>
        <v>unzip -j SPEAKER0912.zip 'SPEAKER0912/SESSION0/*' -d capstone_audios/</v>
      </c>
    </row>
    <row r="111" spans="1:8" x14ac:dyDescent="0.25">
      <c r="A111" t="s">
        <v>1</v>
      </c>
      <c r="B111" t="s">
        <v>117</v>
      </c>
      <c r="C111" t="str">
        <f t="shared" si="3"/>
        <v>SPEAKER0917</v>
      </c>
      <c r="D111" t="s">
        <v>2</v>
      </c>
      <c r="E111" s="3" t="s">
        <v>3</v>
      </c>
      <c r="F111" t="str">
        <f t="shared" si="4"/>
        <v>'SPEAKER0917/SESSION0/*'</v>
      </c>
      <c r="G111" s="2" t="s">
        <v>4</v>
      </c>
      <c r="H111" s="2" t="str">
        <f t="shared" si="5"/>
        <v>unzip -j SPEAKER0917.zip 'SPEAKER0917/SESSION0/*' -d capstone_audios/</v>
      </c>
    </row>
    <row r="112" spans="1:8" x14ac:dyDescent="0.25">
      <c r="A112" t="s">
        <v>1</v>
      </c>
      <c r="B112" t="s">
        <v>118</v>
      </c>
      <c r="C112" t="str">
        <f t="shared" si="3"/>
        <v>SPEAKER0920</v>
      </c>
      <c r="D112" t="s">
        <v>2</v>
      </c>
      <c r="E112" s="3" t="s">
        <v>3</v>
      </c>
      <c r="F112" t="str">
        <f t="shared" ref="F112:F141" si="6">E112&amp;C112&amp;"/"&amp;D112&amp;"/*"&amp;E112</f>
        <v>'SPEAKER0920/SESSION0/*'</v>
      </c>
      <c r="G112" s="2" t="s">
        <v>4</v>
      </c>
      <c r="H112" s="2" t="str">
        <f t="shared" ref="H112:H141" si="7">A112&amp;B112&amp;" "&amp;F112&amp;" "&amp;G112</f>
        <v>unzip -j SPEAKER0920.zip 'SPEAKER0920/SESSION0/*' -d capstone_audios/</v>
      </c>
    </row>
    <row r="113" spans="1:8" x14ac:dyDescent="0.25">
      <c r="A113" t="s">
        <v>1</v>
      </c>
      <c r="B113" t="s">
        <v>119</v>
      </c>
      <c r="C113" t="str">
        <f t="shared" si="3"/>
        <v>SPEAKER0931</v>
      </c>
      <c r="D113" t="s">
        <v>2</v>
      </c>
      <c r="E113" s="3" t="s">
        <v>3</v>
      </c>
      <c r="F113" t="str">
        <f t="shared" si="6"/>
        <v>'SPEAKER0931/SESSION0/*'</v>
      </c>
      <c r="G113" s="2" t="s">
        <v>4</v>
      </c>
      <c r="H113" s="2" t="str">
        <f t="shared" si="7"/>
        <v>unzip -j SPEAKER0931.zip 'SPEAKER0931/SESSION0/*' -d capstone_audios/</v>
      </c>
    </row>
    <row r="114" spans="1:8" x14ac:dyDescent="0.25">
      <c r="A114" t="s">
        <v>1</v>
      </c>
      <c r="B114" t="s">
        <v>120</v>
      </c>
      <c r="C114" t="str">
        <f t="shared" si="3"/>
        <v>SPEAKER0941</v>
      </c>
      <c r="D114" t="s">
        <v>2</v>
      </c>
      <c r="E114" s="3" t="s">
        <v>3</v>
      </c>
      <c r="F114" t="str">
        <f t="shared" si="6"/>
        <v>'SPEAKER0941/SESSION0/*'</v>
      </c>
      <c r="G114" s="2" t="s">
        <v>4</v>
      </c>
      <c r="H114" s="2" t="str">
        <f t="shared" si="7"/>
        <v>unzip -j SPEAKER0941.zip 'SPEAKER0941/SESSION0/*' -d capstone_audios/</v>
      </c>
    </row>
    <row r="115" spans="1:8" x14ac:dyDescent="0.25">
      <c r="A115" t="s">
        <v>1</v>
      </c>
      <c r="B115" t="s">
        <v>121</v>
      </c>
      <c r="C115" t="str">
        <f t="shared" si="3"/>
        <v>SPEAKER0942</v>
      </c>
      <c r="D115" t="s">
        <v>2</v>
      </c>
      <c r="E115" s="3" t="s">
        <v>3</v>
      </c>
      <c r="F115" t="str">
        <f t="shared" si="6"/>
        <v>'SPEAKER0942/SESSION0/*'</v>
      </c>
      <c r="G115" s="2" t="s">
        <v>4</v>
      </c>
      <c r="H115" s="2" t="str">
        <f t="shared" si="7"/>
        <v>unzip -j SPEAKER0942.zip 'SPEAKER0942/SESSION0/*' -d capstone_audios/</v>
      </c>
    </row>
    <row r="116" spans="1:8" x14ac:dyDescent="0.25">
      <c r="A116" t="s">
        <v>1</v>
      </c>
      <c r="B116" t="s">
        <v>122</v>
      </c>
      <c r="C116" t="str">
        <f t="shared" si="3"/>
        <v>SPEAKER0943</v>
      </c>
      <c r="D116" t="s">
        <v>2</v>
      </c>
      <c r="E116" s="3" t="s">
        <v>3</v>
      </c>
      <c r="F116" t="str">
        <f t="shared" si="6"/>
        <v>'SPEAKER0943/SESSION0/*'</v>
      </c>
      <c r="G116" s="2" t="s">
        <v>4</v>
      </c>
      <c r="H116" s="2" t="str">
        <f t="shared" si="7"/>
        <v>unzip -j SPEAKER0943.zip 'SPEAKER0943/SESSION0/*' -d capstone_audios/</v>
      </c>
    </row>
    <row r="117" spans="1:8" x14ac:dyDescent="0.25">
      <c r="A117" t="s">
        <v>1</v>
      </c>
      <c r="B117" t="s">
        <v>123</v>
      </c>
      <c r="C117" t="str">
        <f t="shared" si="3"/>
        <v>SPEAKER0945</v>
      </c>
      <c r="D117" t="s">
        <v>2</v>
      </c>
      <c r="E117" s="3" t="s">
        <v>3</v>
      </c>
      <c r="F117" t="str">
        <f t="shared" si="6"/>
        <v>'SPEAKER0945/SESSION0/*'</v>
      </c>
      <c r="G117" s="2" t="s">
        <v>4</v>
      </c>
      <c r="H117" s="2" t="str">
        <f t="shared" si="7"/>
        <v>unzip -j SPEAKER0945.zip 'SPEAKER0945/SESSION0/*' -d capstone_audios/</v>
      </c>
    </row>
    <row r="118" spans="1:8" x14ac:dyDescent="0.25">
      <c r="A118" t="s">
        <v>1</v>
      </c>
      <c r="B118" t="s">
        <v>124</v>
      </c>
      <c r="C118" t="str">
        <f t="shared" si="3"/>
        <v>SPEAKER0946</v>
      </c>
      <c r="D118" t="s">
        <v>2</v>
      </c>
      <c r="E118" s="3" t="s">
        <v>3</v>
      </c>
      <c r="F118" t="str">
        <f t="shared" si="6"/>
        <v>'SPEAKER0946/SESSION0/*'</v>
      </c>
      <c r="G118" s="2" t="s">
        <v>4</v>
      </c>
      <c r="H118" s="2" t="str">
        <f t="shared" si="7"/>
        <v>unzip -j SPEAKER0946.zip 'SPEAKER0946/SESSION0/*' -d capstone_audios/</v>
      </c>
    </row>
    <row r="119" spans="1:8" x14ac:dyDescent="0.25">
      <c r="A119" t="s">
        <v>1</v>
      </c>
      <c r="B119" t="s">
        <v>125</v>
      </c>
      <c r="C119" t="str">
        <f t="shared" si="3"/>
        <v>SPEAKER0977</v>
      </c>
      <c r="D119" t="s">
        <v>2</v>
      </c>
      <c r="E119" s="3" t="s">
        <v>3</v>
      </c>
      <c r="F119" t="str">
        <f t="shared" si="6"/>
        <v>'SPEAKER0977/SESSION0/*'</v>
      </c>
      <c r="G119" s="2" t="s">
        <v>4</v>
      </c>
      <c r="H119" s="2" t="str">
        <f t="shared" si="7"/>
        <v>unzip -j SPEAKER0977.zip 'SPEAKER0977/SESSION0/*' -d capstone_audios/</v>
      </c>
    </row>
    <row r="120" spans="1:8" x14ac:dyDescent="0.25">
      <c r="A120" t="s">
        <v>1</v>
      </c>
      <c r="B120" t="s">
        <v>126</v>
      </c>
      <c r="C120" t="str">
        <f t="shared" si="3"/>
        <v>SPEAKER0985</v>
      </c>
      <c r="D120" t="s">
        <v>2</v>
      </c>
      <c r="E120" s="3" t="s">
        <v>3</v>
      </c>
      <c r="F120" t="str">
        <f t="shared" si="6"/>
        <v>'SPEAKER0985/SESSION0/*'</v>
      </c>
      <c r="G120" s="2" t="s">
        <v>4</v>
      </c>
      <c r="H120" s="2" t="str">
        <f t="shared" si="7"/>
        <v>unzip -j SPEAKER0985.zip 'SPEAKER0985/SESSION0/*' -d capstone_audios/</v>
      </c>
    </row>
    <row r="121" spans="1:8" x14ac:dyDescent="0.25">
      <c r="A121" t="s">
        <v>1</v>
      </c>
      <c r="B121" t="s">
        <v>127</v>
      </c>
      <c r="C121" t="str">
        <f t="shared" si="3"/>
        <v>SPEAKER0986</v>
      </c>
      <c r="D121" t="s">
        <v>2</v>
      </c>
      <c r="E121" s="3" t="s">
        <v>3</v>
      </c>
      <c r="F121" t="str">
        <f t="shared" si="6"/>
        <v>'SPEAKER0986/SESSION0/*'</v>
      </c>
      <c r="G121" s="2" t="s">
        <v>4</v>
      </c>
      <c r="H121" s="2" t="str">
        <f t="shared" si="7"/>
        <v>unzip -j SPEAKER0986.zip 'SPEAKER0986/SESSION0/*' -d capstone_audios/</v>
      </c>
    </row>
    <row r="122" spans="1:8" x14ac:dyDescent="0.25">
      <c r="A122" t="s">
        <v>1</v>
      </c>
      <c r="B122" t="s">
        <v>128</v>
      </c>
      <c r="C122" t="str">
        <f t="shared" si="3"/>
        <v>SPEAKER0987</v>
      </c>
      <c r="D122" t="s">
        <v>2</v>
      </c>
      <c r="E122" s="3" t="s">
        <v>3</v>
      </c>
      <c r="F122" t="str">
        <f t="shared" si="6"/>
        <v>'SPEAKER0987/SESSION0/*'</v>
      </c>
      <c r="G122" s="2" t="s">
        <v>4</v>
      </c>
      <c r="H122" s="2" t="str">
        <f t="shared" si="7"/>
        <v>unzip -j SPEAKER0987.zip 'SPEAKER0987/SESSION0/*' -d capstone_audios/</v>
      </c>
    </row>
    <row r="123" spans="1:8" x14ac:dyDescent="0.25">
      <c r="A123" t="s">
        <v>1</v>
      </c>
      <c r="B123" t="s">
        <v>129</v>
      </c>
      <c r="C123" t="str">
        <f t="shared" si="3"/>
        <v>SPEAKER0991</v>
      </c>
      <c r="D123" t="s">
        <v>2</v>
      </c>
      <c r="E123" s="3" t="s">
        <v>3</v>
      </c>
      <c r="F123" t="str">
        <f t="shared" si="6"/>
        <v>'SPEAKER0991/SESSION0/*'</v>
      </c>
      <c r="G123" s="2" t="s">
        <v>4</v>
      </c>
      <c r="H123" s="2" t="str">
        <f t="shared" si="7"/>
        <v>unzip -j SPEAKER0991.zip 'SPEAKER0991/SESSION0/*' -d capstone_audios/</v>
      </c>
    </row>
    <row r="124" spans="1:8" x14ac:dyDescent="0.25">
      <c r="A124" t="s">
        <v>1</v>
      </c>
      <c r="B124" t="s">
        <v>130</v>
      </c>
      <c r="C124" t="str">
        <f t="shared" si="3"/>
        <v>SPEAKER0997</v>
      </c>
      <c r="D124" t="s">
        <v>2</v>
      </c>
      <c r="E124" s="3" t="s">
        <v>3</v>
      </c>
      <c r="F124" t="str">
        <f t="shared" si="6"/>
        <v>'SPEAKER0997/SESSION0/*'</v>
      </c>
      <c r="G124" s="2" t="s">
        <v>4</v>
      </c>
      <c r="H124" s="2" t="str">
        <f t="shared" si="7"/>
        <v>unzip -j SPEAKER0997.zip 'SPEAKER0997/SESSION0/*' -d capstone_audios/</v>
      </c>
    </row>
    <row r="125" spans="1:8" x14ac:dyDescent="0.25">
      <c r="A125" t="s">
        <v>1</v>
      </c>
      <c r="B125" t="s">
        <v>131</v>
      </c>
      <c r="C125" t="str">
        <f t="shared" si="3"/>
        <v>SPEAKER1000</v>
      </c>
      <c r="D125" t="s">
        <v>2</v>
      </c>
      <c r="E125" s="3" t="s">
        <v>3</v>
      </c>
      <c r="F125" t="str">
        <f t="shared" si="6"/>
        <v>'SPEAKER1000/SESSION0/*'</v>
      </c>
      <c r="G125" s="2" t="s">
        <v>4</v>
      </c>
      <c r="H125" s="2" t="str">
        <f t="shared" si="7"/>
        <v>unzip -j SPEAKER1000.zip 'SPEAKER1000/SESSION0/*' -d capstone_audios/</v>
      </c>
    </row>
    <row r="126" spans="1:8" x14ac:dyDescent="0.25">
      <c r="A126" t="s">
        <v>1</v>
      </c>
      <c r="B126" t="s">
        <v>132</v>
      </c>
      <c r="C126" t="str">
        <f t="shared" si="3"/>
        <v>SPEAKER1001</v>
      </c>
      <c r="D126" t="s">
        <v>2</v>
      </c>
      <c r="E126" s="3" t="s">
        <v>3</v>
      </c>
      <c r="F126" t="str">
        <f t="shared" si="6"/>
        <v>'SPEAKER1001/SESSION0/*'</v>
      </c>
      <c r="G126" s="2" t="s">
        <v>4</v>
      </c>
      <c r="H126" s="2" t="str">
        <f t="shared" si="7"/>
        <v>unzip -j SPEAKER1001.zip 'SPEAKER1001/SESSION0/*' -d capstone_audios/</v>
      </c>
    </row>
    <row r="127" spans="1:8" x14ac:dyDescent="0.25">
      <c r="A127" t="s">
        <v>1</v>
      </c>
      <c r="B127" t="s">
        <v>133</v>
      </c>
      <c r="C127" t="str">
        <f t="shared" si="3"/>
        <v>SPEAKER1008</v>
      </c>
      <c r="D127" t="s">
        <v>2</v>
      </c>
      <c r="E127" s="3" t="s">
        <v>3</v>
      </c>
      <c r="F127" t="str">
        <f t="shared" si="6"/>
        <v>'SPEAKER1008/SESSION0/*'</v>
      </c>
      <c r="G127" s="2" t="s">
        <v>4</v>
      </c>
      <c r="H127" s="2" t="str">
        <f t="shared" si="7"/>
        <v>unzip -j SPEAKER1008.zip 'SPEAKER1008/SESSION0/*' -d capstone_audios/</v>
      </c>
    </row>
    <row r="128" spans="1:8" x14ac:dyDescent="0.25">
      <c r="A128" t="s">
        <v>1</v>
      </c>
      <c r="B128" t="s">
        <v>134</v>
      </c>
      <c r="C128" t="str">
        <f t="shared" si="3"/>
        <v>SPEAKER1018</v>
      </c>
      <c r="D128" t="s">
        <v>2</v>
      </c>
      <c r="E128" s="3" t="s">
        <v>3</v>
      </c>
      <c r="F128" t="str">
        <f t="shared" si="6"/>
        <v>'SPEAKER1018/SESSION0/*'</v>
      </c>
      <c r="G128" s="2" t="s">
        <v>4</v>
      </c>
      <c r="H128" s="2" t="str">
        <f t="shared" si="7"/>
        <v>unzip -j SPEAKER1018.zip 'SPEAKER1018/SESSION0/*' -d capstone_audios/</v>
      </c>
    </row>
    <row r="129" spans="1:8" x14ac:dyDescent="0.25">
      <c r="A129" t="s">
        <v>1</v>
      </c>
      <c r="B129" t="s">
        <v>135</v>
      </c>
      <c r="C129" t="str">
        <f t="shared" si="3"/>
        <v>SPEAKER1027</v>
      </c>
      <c r="D129" t="s">
        <v>2</v>
      </c>
      <c r="E129" s="3" t="s">
        <v>3</v>
      </c>
      <c r="F129" t="str">
        <f t="shared" si="6"/>
        <v>'SPEAKER1027/SESSION0/*'</v>
      </c>
      <c r="G129" s="2" t="s">
        <v>4</v>
      </c>
      <c r="H129" s="2" t="str">
        <f t="shared" si="7"/>
        <v>unzip -j SPEAKER1027.zip 'SPEAKER1027/SESSION0/*' -d capstone_audios/</v>
      </c>
    </row>
    <row r="130" spans="1:8" x14ac:dyDescent="0.25">
      <c r="A130" t="s">
        <v>1</v>
      </c>
      <c r="B130" t="s">
        <v>136</v>
      </c>
      <c r="C130" t="str">
        <f t="shared" si="3"/>
        <v>SPEAKER1030</v>
      </c>
      <c r="D130" t="s">
        <v>2</v>
      </c>
      <c r="E130" s="3" t="s">
        <v>3</v>
      </c>
      <c r="F130" t="str">
        <f t="shared" si="6"/>
        <v>'SPEAKER1030/SESSION0/*'</v>
      </c>
      <c r="G130" s="2" t="s">
        <v>4</v>
      </c>
      <c r="H130" s="2" t="str">
        <f t="shared" si="7"/>
        <v>unzip -j SPEAKER1030.zip 'SPEAKER1030/SESSION0/*' -d capstone_audios/</v>
      </c>
    </row>
    <row r="131" spans="1:8" x14ac:dyDescent="0.25">
      <c r="A131" t="s">
        <v>1</v>
      </c>
      <c r="B131" t="s">
        <v>137</v>
      </c>
      <c r="C131" t="str">
        <f t="shared" ref="C131:C141" si="8">LEFT(B131,11)</f>
        <v>SPEAKER1031</v>
      </c>
      <c r="D131" t="s">
        <v>2</v>
      </c>
      <c r="E131" s="3" t="s">
        <v>3</v>
      </c>
      <c r="F131" t="str">
        <f t="shared" si="6"/>
        <v>'SPEAKER1031/SESSION0/*'</v>
      </c>
      <c r="G131" s="2" t="s">
        <v>4</v>
      </c>
      <c r="H131" s="2" t="str">
        <f t="shared" si="7"/>
        <v>unzip -j SPEAKER1031.zip 'SPEAKER1031/SESSION0/*' -d capstone_audios/</v>
      </c>
    </row>
    <row r="132" spans="1:8" x14ac:dyDescent="0.25">
      <c r="A132" t="s">
        <v>1</v>
      </c>
      <c r="B132" t="s">
        <v>138</v>
      </c>
      <c r="C132" t="str">
        <f t="shared" si="8"/>
        <v>SPEAKER1032</v>
      </c>
      <c r="D132" t="s">
        <v>2</v>
      </c>
      <c r="E132" s="3" t="s">
        <v>3</v>
      </c>
      <c r="F132" t="str">
        <f t="shared" si="6"/>
        <v>'SPEAKER1032/SESSION0/*'</v>
      </c>
      <c r="G132" s="2" t="s">
        <v>4</v>
      </c>
      <c r="H132" s="2" t="str">
        <f t="shared" si="7"/>
        <v>unzip -j SPEAKER1032.zip 'SPEAKER1032/SESSION0/*' -d capstone_audios/</v>
      </c>
    </row>
    <row r="133" spans="1:8" x14ac:dyDescent="0.25">
      <c r="A133" t="s">
        <v>1</v>
      </c>
      <c r="B133" t="s">
        <v>139</v>
      </c>
      <c r="C133" t="str">
        <f t="shared" si="8"/>
        <v>SPEAKER1034</v>
      </c>
      <c r="D133" t="s">
        <v>2</v>
      </c>
      <c r="E133" s="3" t="s">
        <v>3</v>
      </c>
      <c r="F133" t="str">
        <f t="shared" si="6"/>
        <v>'SPEAKER1034/SESSION0/*'</v>
      </c>
      <c r="G133" s="2" t="s">
        <v>4</v>
      </c>
      <c r="H133" s="2" t="str">
        <f t="shared" si="7"/>
        <v>unzip -j SPEAKER1034.zip 'SPEAKER1034/SESSION0/*' -d capstone_audios/</v>
      </c>
    </row>
    <row r="134" spans="1:8" x14ac:dyDescent="0.25">
      <c r="A134" t="s">
        <v>1</v>
      </c>
      <c r="B134" t="s">
        <v>140</v>
      </c>
      <c r="C134" t="str">
        <f t="shared" si="8"/>
        <v>SPEAKER1040</v>
      </c>
      <c r="D134" t="s">
        <v>2</v>
      </c>
      <c r="E134" s="3" t="s">
        <v>3</v>
      </c>
      <c r="F134" t="str">
        <f t="shared" si="6"/>
        <v>'SPEAKER1040/SESSION0/*'</v>
      </c>
      <c r="G134" s="2" t="s">
        <v>4</v>
      </c>
      <c r="H134" s="2" t="str">
        <f t="shared" si="7"/>
        <v>unzip -j SPEAKER1040.zip 'SPEAKER1040/SESSION0/*' -d capstone_audios/</v>
      </c>
    </row>
    <row r="135" spans="1:8" x14ac:dyDescent="0.25">
      <c r="A135" t="s">
        <v>1</v>
      </c>
      <c r="B135" t="s">
        <v>141</v>
      </c>
      <c r="C135" t="str">
        <f t="shared" si="8"/>
        <v>SPEAKER1044</v>
      </c>
      <c r="D135" t="s">
        <v>2</v>
      </c>
      <c r="E135" s="3" t="s">
        <v>3</v>
      </c>
      <c r="F135" t="str">
        <f t="shared" si="6"/>
        <v>'SPEAKER1044/SESSION0/*'</v>
      </c>
      <c r="G135" s="2" t="s">
        <v>4</v>
      </c>
      <c r="H135" s="2" t="str">
        <f t="shared" si="7"/>
        <v>unzip -j SPEAKER1044.zip 'SPEAKER1044/SESSION0/*' -d capstone_audios/</v>
      </c>
    </row>
    <row r="136" spans="1:8" x14ac:dyDescent="0.25">
      <c r="A136" t="s">
        <v>1</v>
      </c>
      <c r="B136" t="s">
        <v>142</v>
      </c>
      <c r="C136" t="str">
        <f t="shared" si="8"/>
        <v>SPEAKER1048</v>
      </c>
      <c r="D136" t="s">
        <v>2</v>
      </c>
      <c r="E136" s="3" t="s">
        <v>3</v>
      </c>
      <c r="F136" t="str">
        <f t="shared" si="6"/>
        <v>'SPEAKER1048/SESSION0/*'</v>
      </c>
      <c r="G136" s="2" t="s">
        <v>4</v>
      </c>
      <c r="H136" s="2" t="str">
        <f t="shared" si="7"/>
        <v>unzip -j SPEAKER1048.zip 'SPEAKER1048/SESSION0/*' -d capstone_audios/</v>
      </c>
    </row>
    <row r="137" spans="1:8" x14ac:dyDescent="0.25">
      <c r="A137" t="s">
        <v>1</v>
      </c>
      <c r="B137" t="s">
        <v>143</v>
      </c>
      <c r="C137" t="str">
        <f t="shared" si="8"/>
        <v>SPEAKER1051</v>
      </c>
      <c r="D137" t="s">
        <v>2</v>
      </c>
      <c r="E137" s="3" t="s">
        <v>3</v>
      </c>
      <c r="F137" t="str">
        <f t="shared" si="6"/>
        <v>'SPEAKER1051/SESSION0/*'</v>
      </c>
      <c r="G137" s="2" t="s">
        <v>4</v>
      </c>
      <c r="H137" s="2" t="str">
        <f t="shared" si="7"/>
        <v>unzip -j SPEAKER1051.zip 'SPEAKER1051/SESSION0/*' -d capstone_audios/</v>
      </c>
    </row>
    <row r="138" spans="1:8" x14ac:dyDescent="0.25">
      <c r="A138" t="s">
        <v>1</v>
      </c>
      <c r="B138" t="s">
        <v>144</v>
      </c>
      <c r="C138" t="str">
        <f t="shared" si="8"/>
        <v>SPEAKER1052</v>
      </c>
      <c r="D138" t="s">
        <v>2</v>
      </c>
      <c r="E138" s="3" t="s">
        <v>3</v>
      </c>
      <c r="F138" t="str">
        <f t="shared" si="6"/>
        <v>'SPEAKER1052/SESSION0/*'</v>
      </c>
      <c r="G138" s="2" t="s">
        <v>4</v>
      </c>
      <c r="H138" s="2" t="str">
        <f t="shared" si="7"/>
        <v>unzip -j SPEAKER1052.zip 'SPEAKER1052/SESSION0/*' -d capstone_audios/</v>
      </c>
    </row>
    <row r="139" spans="1:8" x14ac:dyDescent="0.25">
      <c r="A139" t="s">
        <v>1</v>
      </c>
      <c r="B139" t="s">
        <v>145</v>
      </c>
      <c r="C139" t="str">
        <f t="shared" si="8"/>
        <v>SPEAKER1056</v>
      </c>
      <c r="D139" t="s">
        <v>2</v>
      </c>
      <c r="E139" s="3" t="s">
        <v>3</v>
      </c>
      <c r="F139" t="str">
        <f t="shared" si="6"/>
        <v>'SPEAKER1056/SESSION0/*'</v>
      </c>
      <c r="G139" s="2" t="s">
        <v>4</v>
      </c>
      <c r="H139" s="2" t="str">
        <f t="shared" si="7"/>
        <v>unzip -j SPEAKER1056.zip 'SPEAKER1056/SESSION0/*' -d capstone_audios/</v>
      </c>
    </row>
    <row r="140" spans="1:8" x14ac:dyDescent="0.25">
      <c r="A140" t="s">
        <v>1</v>
      </c>
      <c r="B140" t="s">
        <v>146</v>
      </c>
      <c r="C140" t="str">
        <f t="shared" si="8"/>
        <v>SPEAKER1058</v>
      </c>
      <c r="D140" t="s">
        <v>2</v>
      </c>
      <c r="E140" s="3" t="s">
        <v>3</v>
      </c>
      <c r="F140" t="str">
        <f t="shared" si="6"/>
        <v>'SPEAKER1058/SESSION0/*'</v>
      </c>
      <c r="G140" s="2" t="s">
        <v>4</v>
      </c>
      <c r="H140" s="2" t="str">
        <f t="shared" si="7"/>
        <v>unzip -j SPEAKER1058.zip 'SPEAKER1058/SESSION0/*' -d capstone_audios/</v>
      </c>
    </row>
    <row r="141" spans="1:8" x14ac:dyDescent="0.25">
      <c r="A141" t="s">
        <v>1</v>
      </c>
      <c r="B141" t="s">
        <v>147</v>
      </c>
      <c r="C141" t="str">
        <f t="shared" si="8"/>
        <v>SPEAKER1064</v>
      </c>
      <c r="D141" t="s">
        <v>2</v>
      </c>
      <c r="E141" s="3" t="s">
        <v>3</v>
      </c>
      <c r="F141" t="str">
        <f t="shared" si="6"/>
        <v>'SPEAKER1064/SESSION0/*'</v>
      </c>
      <c r="G141" s="2" t="s">
        <v>4</v>
      </c>
      <c r="H141" s="2" t="str">
        <f t="shared" si="7"/>
        <v>unzip -j SPEAKER1064.zip 'SPEAKER1064/SESSION0/*' -d capstone_audios/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88B0-FE1F-4381-A0B0-39DB9A61B158}">
  <dimension ref="A1:A140"/>
  <sheetViews>
    <sheetView topLeftCell="A112" workbookViewId="0">
      <selection sqref="A1:A140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65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78</v>
      </c>
    </row>
    <row r="72" spans="1:1" x14ac:dyDescent="0.25">
      <c r="A72" t="s">
        <v>79</v>
      </c>
    </row>
    <row r="73" spans="1:1" x14ac:dyDescent="0.25">
      <c r="A73" t="s">
        <v>80</v>
      </c>
    </row>
    <row r="74" spans="1:1" x14ac:dyDescent="0.25">
      <c r="A74" t="s">
        <v>81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99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108</v>
      </c>
    </row>
    <row r="102" spans="1:1" x14ac:dyDescent="0.25">
      <c r="A102" t="s">
        <v>109</v>
      </c>
    </row>
    <row r="103" spans="1:1" x14ac:dyDescent="0.25">
      <c r="A103" t="s">
        <v>110</v>
      </c>
    </row>
    <row r="104" spans="1:1" x14ac:dyDescent="0.25">
      <c r="A104" t="s">
        <v>111</v>
      </c>
    </row>
    <row r="105" spans="1:1" x14ac:dyDescent="0.25">
      <c r="A105" t="s">
        <v>112</v>
      </c>
    </row>
    <row r="106" spans="1:1" x14ac:dyDescent="0.25">
      <c r="A106" t="s">
        <v>113</v>
      </c>
    </row>
    <row r="107" spans="1:1" x14ac:dyDescent="0.25">
      <c r="A107" t="s">
        <v>114</v>
      </c>
    </row>
    <row r="108" spans="1:1" x14ac:dyDescent="0.25">
      <c r="A108" t="s">
        <v>115</v>
      </c>
    </row>
    <row r="109" spans="1:1" x14ac:dyDescent="0.25">
      <c r="A109" t="s">
        <v>116</v>
      </c>
    </row>
    <row r="110" spans="1:1" x14ac:dyDescent="0.25">
      <c r="A110" t="s">
        <v>117</v>
      </c>
    </row>
    <row r="111" spans="1:1" x14ac:dyDescent="0.25">
      <c r="A111" t="s">
        <v>118</v>
      </c>
    </row>
    <row r="112" spans="1:1" x14ac:dyDescent="0.25">
      <c r="A112" t="s">
        <v>119</v>
      </c>
    </row>
    <row r="113" spans="1:1" x14ac:dyDescent="0.25">
      <c r="A113" t="s">
        <v>120</v>
      </c>
    </row>
    <row r="114" spans="1:1" x14ac:dyDescent="0.25">
      <c r="A114" t="s">
        <v>121</v>
      </c>
    </row>
    <row r="115" spans="1:1" x14ac:dyDescent="0.25">
      <c r="A115" t="s">
        <v>122</v>
      </c>
    </row>
    <row r="116" spans="1:1" x14ac:dyDescent="0.25">
      <c r="A116" t="s">
        <v>123</v>
      </c>
    </row>
    <row r="117" spans="1:1" x14ac:dyDescent="0.25">
      <c r="A117" t="s">
        <v>124</v>
      </c>
    </row>
    <row r="118" spans="1:1" x14ac:dyDescent="0.25">
      <c r="A118" t="s">
        <v>125</v>
      </c>
    </row>
    <row r="119" spans="1:1" x14ac:dyDescent="0.25">
      <c r="A119" t="s">
        <v>126</v>
      </c>
    </row>
    <row r="120" spans="1:1" x14ac:dyDescent="0.25">
      <c r="A120" t="s">
        <v>127</v>
      </c>
    </row>
    <row r="121" spans="1:1" x14ac:dyDescent="0.25">
      <c r="A121" t="s">
        <v>128</v>
      </c>
    </row>
    <row r="122" spans="1:1" x14ac:dyDescent="0.25">
      <c r="A122" t="s">
        <v>129</v>
      </c>
    </row>
    <row r="123" spans="1:1" x14ac:dyDescent="0.25">
      <c r="A123" t="s">
        <v>130</v>
      </c>
    </row>
    <row r="124" spans="1:1" x14ac:dyDescent="0.25">
      <c r="A124" t="s">
        <v>131</v>
      </c>
    </row>
    <row r="125" spans="1:1" x14ac:dyDescent="0.25">
      <c r="A125" t="s">
        <v>132</v>
      </c>
    </row>
    <row r="126" spans="1:1" x14ac:dyDescent="0.25">
      <c r="A126" t="s">
        <v>133</v>
      </c>
    </row>
    <row r="127" spans="1:1" x14ac:dyDescent="0.25">
      <c r="A127" t="s">
        <v>134</v>
      </c>
    </row>
    <row r="128" spans="1:1" x14ac:dyDescent="0.25">
      <c r="A128" t="s">
        <v>135</v>
      </c>
    </row>
    <row r="129" spans="1:1" x14ac:dyDescent="0.25">
      <c r="A129" t="s">
        <v>136</v>
      </c>
    </row>
    <row r="130" spans="1:1" x14ac:dyDescent="0.25">
      <c r="A130" t="s">
        <v>137</v>
      </c>
    </row>
    <row r="131" spans="1:1" x14ac:dyDescent="0.25">
      <c r="A131" t="s">
        <v>138</v>
      </c>
    </row>
    <row r="132" spans="1:1" x14ac:dyDescent="0.25">
      <c r="A132" t="s">
        <v>139</v>
      </c>
    </row>
    <row r="133" spans="1:1" x14ac:dyDescent="0.25">
      <c r="A133" t="s">
        <v>140</v>
      </c>
    </row>
    <row r="134" spans="1:1" x14ac:dyDescent="0.25">
      <c r="A134" t="s">
        <v>141</v>
      </c>
    </row>
    <row r="135" spans="1:1" x14ac:dyDescent="0.25">
      <c r="A135" t="s">
        <v>142</v>
      </c>
    </row>
    <row r="136" spans="1:1" x14ac:dyDescent="0.25">
      <c r="A136" t="s">
        <v>143</v>
      </c>
    </row>
    <row r="137" spans="1:1" x14ac:dyDescent="0.25">
      <c r="A137" t="s">
        <v>144</v>
      </c>
    </row>
    <row r="138" spans="1:1" x14ac:dyDescent="0.25">
      <c r="A138" t="s">
        <v>145</v>
      </c>
    </row>
    <row r="139" spans="1:1" x14ac:dyDescent="0.25">
      <c r="A139" t="s">
        <v>146</v>
      </c>
    </row>
    <row r="140" spans="1:1" x14ac:dyDescent="0.25">
      <c r="A140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Chan Yi En</dc:creator>
  <cp:lastModifiedBy>Andy Chan Yi En</cp:lastModifiedBy>
  <dcterms:created xsi:type="dcterms:W3CDTF">2020-10-17T05:14:30Z</dcterms:created>
  <dcterms:modified xsi:type="dcterms:W3CDTF">2020-10-30T16:17:27Z</dcterms:modified>
</cp:coreProperties>
</file>