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worksheet+xml" PartName="/xl/worksheets/sheet11.xml"/>
  <Override ContentType="application/vnd.openxmlformats-officedocument.spreadsheetml.table+xml" PartName="/xl/tables/table11.xml"/>
  <Override ContentType="application/vnd.openxmlformats-officedocument.spreadsheetml.worksheet+xml" PartName="/xl/worksheets/sheet12.xml"/>
  <Override ContentType="application/vnd.openxmlformats-officedocument.spreadsheetml.table+xml" PartName="/xl/tables/table12.xml"/>
  <Override ContentType="application/vnd.openxmlformats-officedocument.spreadsheetml.worksheet+xml" PartName="/xl/worksheets/sheet13.xml"/>
  <Override ContentType="application/vnd.openxmlformats-officedocument.spreadsheetml.table+xml" PartName="/xl/tables/table13.xml"/>
  <Override ContentType="application/vnd.openxmlformats-officedocument.spreadsheetml.worksheet+xml" PartName="/xl/worksheets/sheet14.xml"/>
  <Override ContentType="application/vnd.openxmlformats-officedocument.spreadsheetml.table+xml" PartName="/xl/tables/table14.xml"/>
  <Override ContentType="application/vnd.openxmlformats-officedocument.spreadsheetml.worksheet+xml" PartName="/xl/worksheets/sheet15.xml"/>
  <Override ContentType="application/vnd.openxmlformats-officedocument.spreadsheetml.table+xml" PartName="/xl/tables/table15.xml"/>
  <Override ContentType="application/vnd.openxmlformats-officedocument.spreadsheetml.worksheet+xml" PartName="/xl/worksheets/sheet16.xml"/>
  <Override ContentType="application/vnd.openxmlformats-officedocument.spreadsheetml.table+xml" PartName="/xl/tables/table1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lusterValidationReport" sheetId="1" r:id="rId1"/>
    <sheet name="Cluster Overview" sheetId="2" r:id="rId3"/>
    <sheet name="Cluster Storage" sheetId="3" r:id="rId4"/>
    <sheet name="Cluster Resources" sheetId="4" r:id="rId5"/>
    <sheet name="Cluster Roles" sheetId="5" r:id="rId6"/>
    <sheet name="Cluster Nodes" sheetId="6" r:id="rId7"/>
    <sheet name="SQL Instances" sheetId="7" r:id="rId8"/>
    <sheet name="Instance" sheetId="8" r:id="rId9"/>
    <sheet name="Agent" sheetId="9" r:id="rId10"/>
    <sheet name="Database" sheetId="10" r:id="rId11"/>
    <sheet name="HADR" sheetId="11" r:id="rId12"/>
    <sheet name="Server" sheetId="12" r:id="rId13"/>
    <sheet name="Domain" sheetId="13" r:id="rId14"/>
    <sheet name="LogShipping" sheetId="14" r:id="rId15"/>
    <sheet name="DBStats" sheetId="15" r:id="rId16"/>
    <sheet name="Backups" sheetId="16" r:id="rId17"/>
  </sheets>
  <calcPr fullCalcOnLoad="1"/>
</workbook>
</file>

<file path=xl/sharedStrings.xml><?xml version="1.0" encoding="utf-8"?>
<sst xmlns="http://schemas.openxmlformats.org/spreadsheetml/2006/main" count="1418" uniqueCount="1418">
  <si>
    <t>Category</t>
  </si>
  <si>
    <t>Test</t>
  </si>
  <si>
    <t>Result</t>
  </si>
  <si>
    <t>Message</t>
  </si>
  <si>
    <t>Cluster Configuration</t>
  </si>
  <si>
    <t>List Cluster Core Groups</t>
  </si>
  <si>
    <t>Pass</t>
  </si>
  <si>
    <t xml:space="preserve">Start: 7/28/2021 7:01:53 PM.
Description: 
Status: Online
Current Owner: andy-sql03
Preferred Owners: None
Failback Policy: No failback policy defined.
Description: 
Status: Online
Current Owner: andy-sql03
Preferred Owners: None
Failback Policy: No failback policy defined.
Stop: 7/28/2021 7:01:54 PM.</t>
  </si>
  <si>
    <t>List Cluster Network Information</t>
  </si>
  <si>
    <t xml:space="preserve">Start: 7/28/2021 7:01:54 PM.
Validating that Network Load Balancing is not configured on node andy-sql03.ANDYHOME.LOCAL.
Validating that Network Load Balancing is not configured on node andy-sql04.ANDYHOME.LOCAL.
Stop: 7/28/2021 7:01:54 PM.</t>
  </si>
  <si>
    <t>List Cluster Nodes</t>
  </si>
  <si>
    <t xml:space="preserve">Start: 7/28/2021 7:01:54 PM.
Properties of node 'andy-sql03'.
Properties of node 'andy-sql04'.
Stop: 7/28/2021 7:01:54 PM.</t>
  </si>
  <si>
    <t>List Cluster Properties</t>
  </si>
  <si>
    <t xml:space="preserve">Start: 7/28/2021 7:01:54 PM.
Properties of cluster 'andy-sqlcl02'.
Stop: 7/28/2021 7:01:54 PM.</t>
  </si>
  <si>
    <t>List Cluster Resources</t>
  </si>
  <si>
    <t xml:space="preserve">Start: 7/28/2021 7:01:54 PM.
Properties of resource 'Cluster Disk 1'.
Parameters of resource 'Cluster Disk 1'.
Properties of resource 'Cluster Disk 2'.
Parameters of resource 'Cluster Disk 2'.
Properties of resource 'Cluster Disk 3'.
Parameters of resource 'Cluster Disk 3'.
Properties of resource 'Cluster Disk 4'.
Parameters of resource 'Cluster Disk 4'.
Properties of resource 'Cluster Disk 5'.
Parameters of resource 'Cluster Disk 5'.
Properties of resource 'Cluster Disk 6'.
Parameters of resource 'Cluster Disk 6'.
Properties of resource 'Cluster Disk 7'.
Parameters of resource 'Cluster Disk 7'.
Properties of resource 'Cluster Name'.
Parameters of resource 'Cluster Name'.
Properties of resource 'File Share Witness'.
Parameters of resource 'File Share Witness'.
Properties of resource 'IP Address 10.170.62.10'.
Parameters of resource 'IP Address 10.170.62.10'.
Properties of resource 'SQL IP Address 1 (ANDYSQLCL03)'.
Parameters of resource 'SQL IP Address 1 (ANDYSQLCL03)'.
Properties of resource 'SQL IP Address 1 (ANDYSQLCL04)'.
Parameters of resource 'SQL IP Address 1 (ANDYSQLCL04)'.
Properties of resource 'SQL Network Name (ANDYSQLCL03)'.
Parameters of resource 'SQL Network Name (ANDYSQLCL03)'.
Properties of resource 'SQL Network Name (ANDYSQLCL04)'.
Parameters of resource 'SQL Network Name (ANDYSQLCL04)'.
Properties of resource 'SQL Server (CAROLYN01)'.
Parameters of resource 'SQL Server (CAROLYN01)'.
Properties of resource 'SQL Server (LOGAN01)'.
Parameters of resource 'SQL Server (LOGAN01)'.
Properties of resource 'SQL Server Agent (CAROLYN01)'.
Parameters of resource 'SQL Server Agent (CAROLYN01)'.
Properties of resource 'SQL Server Agent (LOGAN01)'.
Parameters of resource 'SQL Server Agent (LOGAN01)'.
Properties of resource 'SQL Server CEIP (CAROLYN01)'.
Parameters of resource 'SQL Server CEIP (CAROLYN01)'.
Properties of resource 'SQL Server CEIP (LOGAN01)'.
Parameters of resource 'SQL Server CEIP (LOGAN01)'.
Stop: 7/28/2021 7:01:55 PM.</t>
  </si>
  <si>
    <t>List Cluster Volumes</t>
  </si>
  <si>
    <t xml:space="preserve">Start: 7/28/2021 7:01:55 PM.
Stop: 7/28/2021 7:01:56 PM.</t>
  </si>
  <si>
    <t>List Clustered Roles</t>
  </si>
  <si>
    <t xml:space="preserve">Start: 7/28/2021 7:01:56 PM.
Description: 
Status: Online
Current Owner: andy-sql03
Preferred Owners: andy-sql04
Failback Policy: No failback policy defined.
Description: 
Status: Online
Current Owner: andy-sql03
Preferred Owners: andy-sql03
Failback Policy: No failback policy defined.
Stop: 7/28/2021 7:01:57 PM.</t>
  </si>
  <si>
    <t>Validate Cluster Nodes</t>
  </si>
  <si>
    <t xml:space="preserve">Start: 7/28/2021 7:01:57 PM.
Validating cluster nodes.
Stop: 7/28/2021 7:01:57 PM.</t>
  </si>
  <si>
    <t>Validate Quorum Configuration</t>
  </si>
  <si>
    <t xml:space="preserve">Start: 7/28/2021 7:01:57 PM.
Validating cluster quorum settings.
Witness Type: File Share Witness
Witness Resource: \\10.170.53.66\andy-sqlcl02
Cluster managed voting: Enabled
This quorum model will be able to sustain simultaneous failures of 1 node(s) if the file share witness remains available and will be able to sustain simultaneous failures of 0 node(s) when the file share witness goes offline or fails.
This quorum configuration can be changed using the Configure Cluster Quorum wizard.  This wizard can be started from the Failover Cluster Manager console by selecting the cluster name in the left hand pane, then in the right "actions" pane selecting "More Actions..." and then selecting "Configure Cluster Quorum Settings...".
Stop: 7/28/2021 7:01:57 PM.</t>
  </si>
  <si>
    <t>Validate Resource Status</t>
  </si>
  <si>
    <t xml:space="preserve">Start: 7/28/2021 7:01:57 PM.
Validating cluster resource Cluster Disk 1.
Validating cluster resource Cluster Disk 2.
Validating cluster resource Cluster Disk 3.
Validating cluster resource Cluster Disk 4.
Validating cluster resource Cluster Disk 5.
Validating cluster resource Cluster Disk 6.
Validating cluster resource Cluster Disk 7.
Validating cluster resource Name: andy-sqlcl02.
Validating cluster resource File Share Witness (\\10.170.53.66\andy-sqlcl02).
Validating cluster resource IP Address: 10.170.62.10.
Validating cluster resource IP Address: 10.170.62.11.
Validating cluster resource IP Address: 10.170.62.12.
Validating cluster resource Name: ANDYSQLCL03.
Validating cluster resource Name: ANDYSQLCL04.
Validating cluster resource SQL Server (CAROLYN01).
Validating cluster resource SQL Server (LOGAN01).
Validating cluster resource SQL Server Agent (CAROLYN01).
Validating cluster resource SQL Server Agent (LOGAN01).
Validating cluster resource SQL Server CEIP (CAROLYN01).
Validating cluster resource SQL Server CEIP (LOGAN01).
Validating network name resource Name: andy-sqlcl02 for Active Directory issues.
Validating network name resource Name: ANDYSQLCL03 for Active Directory issues.
Validating network name resource Name: ANDYSQLCL04 for Active Directory issues.
Stop: 7/28/2021 7:01:58 PM.</t>
  </si>
  <si>
    <t>Validate Service Principal Name</t>
  </si>
  <si>
    <t xml:space="preserve">Start: 7/28/2021 7:01:58 PM.
Validating the service principal names for Name: andy-sqlcl02.
Validating the service principal names for Name: ANDYSQLCL03.
Validating the service principal names for Name: ANDYSQLCL04.
Stop: 7/28/2021 7:01:59 PM.</t>
  </si>
  <si>
    <t>Validate Volume Consistency</t>
  </si>
  <si>
    <t xml:space="preserve">Start: 7/28/2021 7:01:59 PM.
Validating the storage volumes accessible to the cluster 'andy-sqlcl02'.
Checking if the dirty bit is set on Cluster Disk 1.
Checking if the dirty bit is set on Cluster Disk 2.
Checking if the dirty bit is set on Cluster Disk 3.
Checking if the dirty bit is set on Cluster Disk 4.
Checking if the dirty bit is set on Cluster Disk 5.
Checking if the dirty bit is set on Cluster Disk 6.
Checking if the dirty bit is set on Cluster Disk 7.
Stop: 7/28/2021 7:01:59 PM.</t>
  </si>
  <si>
    <t>Inventory</t>
  </si>
  <si>
    <t>List BIOS Information</t>
  </si>
  <si>
    <t xml:space="preserve">Start: 7/28/2021 7:01:45 PM.
Gathering BIOS Information for andy-sql03.ANDYHOME.LOCAL 
Gathering BIOS Information for andy-sql04.ANDYHOME.LOCAL 
Stop: 7/28/2021 7:01:45 PM.</t>
  </si>
  <si>
    <t>List Environment Variables</t>
  </si>
  <si>
    <t xml:space="preserve">Start: 7/28/2021 7:01:45 PM.
Gathering Environment Variables for andy-sql03.ANDYHOME.LOCAL 
Gathering Environment Variables for andy-sql04.ANDYHOME.LOCAL 
Stop: 7/28/2021 7:01:45 PM.</t>
  </si>
  <si>
    <t>List Fibre Channel Host Bus Adapters</t>
  </si>
  <si>
    <t xml:space="preserve">Start: 7/28/2021 7:01:44 PM.
Gathering Fibre Channel Host Bus Adapter information for andy-sql03.ANDYHOME.LOCAL 
None found...
Gathering Fibre Channel Host Bus Adapter information for andy-sql04.ANDYHOME.LOCAL 
None found...
Stop: 7/28/2021 7:01:44 PM.</t>
  </si>
  <si>
    <t>List Host Guardian Service client configuration</t>
  </si>
  <si>
    <t xml:space="preserve">Start: 7/28/2021 7:01:45 PM.
There was an error getting information about the Host Guardian Service client configuration of the nodes.
Stop: 7/28/2021 7:01:45 PM.</t>
  </si>
  <si>
    <t>List iSCSI Host Bus Adapters</t>
  </si>
  <si>
    <t xml:space="preserve">Start: 7/28/2021 7:01:44 PM.
Gathering iSCSI Host Bus Adapter information for andy-sql03.ANDYHOME.LOCAL 
Gathering iSCSI Host Bus Adapter information for andy-sql04.ANDYHOME.LOCAL 
Stop: 7/28/2021 7:01:44 PM.</t>
  </si>
  <si>
    <t>List Memory Information</t>
  </si>
  <si>
    <t xml:space="preserve">Start: 7/28/2021 7:01:45 PM.
Gathering Memory Information for andy-sql03.ANDYHOME.LOCAL 
Gathering Memory Information for andy-sql04.ANDYHOME.LOCAL 
Stop: 7/28/2021 7:01:45 PM.</t>
  </si>
  <si>
    <t>List Operating System Information</t>
  </si>
  <si>
    <t xml:space="preserve">Start: 7/28/2021 7:01:45 PM.
Gathering Operating System Information for andy-sql03.ANDYHOME.LOCAL 
Gathering Operating System Information for andy-sql04.ANDYHOME.LOCAL 
Stop: 7/28/2021 7:01:45 PM.</t>
  </si>
  <si>
    <t>List Plug and Play Devices</t>
  </si>
  <si>
    <t xml:space="preserve">Start: 7/28/2021 7:01:46 PM.
Gathering Plug and Play Devices information for andy-sql03.ANDYHOME.LOCAL
Gathering Plug and Play Devices information for andy-sql04.ANDYHOME.LOCAL
Stop: 7/28/2021 7:01:46 PM.</t>
  </si>
  <si>
    <t>List Running Processes</t>
  </si>
  <si>
    <t xml:space="preserve">Start: 7/28/2021 7:01:46 PM.
Gathering Running Processes for andy-sql03.ANDYHOME.LOCAL 
Gathering Running Processes for andy-sql04.ANDYHOME.LOCAL 
Stop: 7/28/2021 7:01:48 PM.</t>
  </si>
  <si>
    <t>List SAS Host Bus Adapters</t>
  </si>
  <si>
    <t xml:space="preserve">Start: 7/28/2021 7:01:44 PM.
Gathering SAS Host Bus Adapter information for andy-sql03.ANDYHOME.LOCAL 
Gathering SAS Host Bus Adapter information for andy-sql04.ANDYHOME.LOCAL 
Stop: 7/28/2021 7:01:45 PM.</t>
  </si>
  <si>
    <t>List Services Information</t>
  </si>
  <si>
    <t xml:space="preserve">Start: 7/28/2021 7:01:48 PM.
Gathering Services Information for andy-sql03.ANDYHOME.LOCAL 
Gathering Services Information for andy-sql04.ANDYHOME.LOCAL 
Stop: 7/28/2021 7:01:49 PM.</t>
  </si>
  <si>
    <t>List Software Updates</t>
  </si>
  <si>
    <t xml:space="preserve">Start: 7/28/2021 7:01:49 PM.
Gathering Software Updates for andy-sql03.ANDYHOME.LOCAL 
None found...
Gathering Software Updates for andy-sql04.ANDYHOME.LOCAL 
None found...
Stop: 7/28/2021 7:01:50 PM.</t>
  </si>
  <si>
    <t>List System Drivers</t>
  </si>
  <si>
    <t xml:space="preserve">Start: 7/28/2021 7:01:50 PM.
Gathering System Drivers for andy-sql03.ANDYHOME.LOCAL
Gathering System Drivers for andy-sql04.ANDYHOME.LOCAL
Stop: 7/28/2021 7:01:52 PM.</t>
  </si>
  <si>
    <t>List System Information</t>
  </si>
  <si>
    <t xml:space="preserve">Start: 7/28/2021 7:01:52 PM.
Gathering System Information for andy-sql03.ANDYHOME.LOCAL 
Gathering System Information for andy-sql04.ANDYHOME.LOCAL 
Stop: 7/28/2021 7:01:52 PM.</t>
  </si>
  <si>
    <t>List TPM Information</t>
  </si>
  <si>
    <t xml:space="preserve">Start: 7/28/2021 7:01:52 PM.
Gathering TPM Information for andy-sql03.ANDYHOME.LOCAL
Unable to retrieve TPM information. This may happen either because the machine does not have a physical TPM chip installed or TPM is disabled in BIOS settings.
Gathering TPM Information for andy-sql04.ANDYHOME.LOCAL
Unable to retrieve TPM information. This may happen either because the machine does not have a physical TPM chip installed or TPM is disabled in BIOS settings.
Stop: 7/28/2021 7:01:52 PM.</t>
  </si>
  <si>
    <t>List Unsigned Drivers</t>
  </si>
  <si>
    <t xml:space="preserve">Start: 7/28/2021 7:01:52 PM.
Gathering Unsigned Drivers for andy-sql03.ANDYHOME.LOCAL 
None found...
Gathering Unsigned Drivers for andy-sql04.ANDYHOME.LOCAL 
None found...
Stop: 7/28/2021 7:01:53 PM.</t>
  </si>
  <si>
    <t>Network</t>
  </si>
  <si>
    <t>List Network Metric Order</t>
  </si>
  <si>
    <t xml:space="preserve">Start: 7/28/2021 7:02:05 PM.
Stop: 7/28/2021 7:02:05 PM.</t>
  </si>
  <si>
    <t>Validate Cluster Network Configuration</t>
  </si>
  <si>
    <t xml:space="preserve">Start: 7/28/2021 7:02:05 PM.
DHCP Enabled: False
Network Role: Enabled
Verifying that each cluster network interface within a cluster network is configured with the same IP subnets.
Examining network Cluster Network 1.
Network interface andy-sql03.ANDYHOME.LOCAL - Ethernet0 has addresses on all the subnet prefixes of network Cluster Network 1.
Network interface andy-sql04.ANDYHOME.LOCAL - Ethernet0 has addresses on all the subnet prefixes of network Cluster Network 1.
Verifying that, for each cluster network, all adapters are consistently configured with either DHCP or static IP addresses.
Checking DHCP consistency for network: Cluster Network 1. Network DHCP status is disabled.
DHCP status (disabled) for network interface andy-sql03.ANDYHOME.LOCAL - Ethernet0 matches network Cluster Network 1.
DHCP status (disabled) for network interface andy-sql04.ANDYHOME.LOCAL - Ethernet0 matches network Cluster Network 1.
Stop: 7/28/2021 7:02:05 PM.</t>
  </si>
  <si>
    <t>Validate IP Configuration</t>
  </si>
  <si>
    <t xml:space="preserve">Start: 7/28/2021 7:02:05 PM.
Verifying that each node has at least one adapter with a defined default gateway.
Verifying that the DNS Suffix Search Order exists and is consistent between machines.
Verifying that there are no duplicate IP addresses between any pair of nodes.
Checking that nodes are consistently configured with IPv4 and/or IPv6 addresses. 
Verifying that all nodes IPv4 networks are not configured using Automatic Private IP Addresses (APIPA).
Stop: 7/28/2021 7:02:06 PM.</t>
  </si>
  <si>
    <t>Validate Multiple Subnet Properties</t>
  </si>
  <si>
    <t xml:space="preserve">Start: 7/28/2021 7:02:06 PM.
Testing that the HostRecordTTL property for network name Name: andy-sqlcl02 is set to the optimal value for the current cluster configuration.
HostRecordTTL property for network name Name: andy-sqlcl02 has a value of 1200.
Testing that the PublishPTRRecords property for network name Name: andy-sqlcl02 is set to the optimal value for the current cluster configuration.
The PublishPTRRecords property forces the network name to register a PTR in DNS reverse lookup record IP address to name mapping.
Testing that the HostRecordTTL property for network name Name: ANDYSQLCL03 is set to the optimal value for the current cluster configuration.
HostRecordTTL property for network name Name: ANDYSQLCL03 has a value of 1200.
Testing that the PublishPTRRecords property for network name Name: ANDYSQLCL03 is set to the optimal value for the current cluster configuration.
The PublishPTRRecords property forces the network name to register a PTR in DNS reverse lookup record IP address to name mapping.
Testing that the HostRecordTTL property for network name Name: ANDYSQLCL04 is set to the optimal value for the current cluster configuration.
HostRecordTTL property for network name Name: ANDYSQLCL04 has a value of 1200.
Testing that the PublishPTRRecords property for network name Name: ANDYSQLCL04 is set to the optimal value for the current cluster configuration.
The PublishPTRRecords property forces the network name to register a PTR in DNS reverse lookup record IP address to name mapping.
Stop: 7/28/2021 7:02:06 PM.</t>
  </si>
  <si>
    <t>Validate Network Communication</t>
  </si>
  <si>
    <t>Warn</t>
  </si>
  <si>
    <t xml:space="preserve">Start: 7/28/2021 7:02:06 PM.
Analyzing connectivity results ...
Node andy-sql04.ANDYHOME.LOCAL is reachable from Node andy-sql03.ANDYHOME.LOCAL by only one pair of network interfaces. It is possible that this network path is a single point of failure for communication within the cluster. Please verify that this single path is highly available, or consider adding additional networks to the cluster.
Following are the connectivity checks made using UDP on port 3343 from network interfaces on node andy-sql03.ANDYHOME.LOCAL to network interfaces on node andy-sql04.ANDYHOME.LOCAL
Node andy-sql03.ANDYHOME.LOCAL is reachable from Node andy-sql04.ANDYHOME.LOCAL by only one pair of network interfaces. It is possible that this network path is a single point of failure for communication within the cluster. Please verify that this single path is highly available, or consider adding additional networks to the cluster.
Following are the connectivity checks made using UDP on port 3343 from network interfaces on node andy-sql04.ANDYHOME.LOCAL to network interfaces on node andy-sql03.ANDYHOME.LOCAL
Stop: 7/28/2021 7:02:41 PM.</t>
  </si>
  <si>
    <t>Validate Windows Firewall Configuration</t>
  </si>
  <si>
    <t xml:space="preserve">Start: 7/28/2021 7:02:41 PM.
The Windows Firewall on node 'andy-sql03.ANDYHOME.LOCAL' is configured to allow network communication between cluster nodes over adapter 'andy-sql03.ANDYHOME.LOCAL - Ethernet0'.
The Windows Firewall on node andy-sql03.ANDYHOME.LOCAL is configured to allow network communication between cluster nodes.
The Windows Firewall on node 'andy-sql04.ANDYHOME.LOCAL' is configured to allow network communication between cluster nodes over adapter 'andy-sql04.ANDYHOME.LOCAL - Ethernet0'.
The Windows Firewall on node andy-sql04.ANDYHOME.LOCAL is configured to allow network communication between cluster nodes.
Stop: 7/28/2021 7:02:42 PM.</t>
  </si>
  <si>
    <t>System Configuration</t>
  </si>
  <si>
    <t>Validate Active Directory Configuration</t>
  </si>
  <si>
    <t xml:space="preserve">Start: 7/28/2021 7:01:59 PM.
Validating that all nodes have the same domain, domain role, and organizational unit.
Node(s) andy-sql03.ANDYHOME.LOCAL andy-sql04.ANDYHOME.LOCAL  can reach a writable domain controller.
Organizational unit OU=SQL Servers,OU=ANDYHOME COMPUTERS,DC=ANDYHOME,DC=LOCAL does not have correct permissions to enable protection of cluster computer objects from accidental deletion.
The organizational unit OU=SQL Servers,OU=ANDYHOME COMPUTERS,DC=ANDYHOME,DC=LOCAL is not configured properly to prevent accidental deletion of computer objects. To give cluster computer objects the highest level of protection from inadvertent deletion, you should ensure that 'Delete All Child Object' permissions is set to 'Deny' for 'Everyone' on the organizational unit OU=SQL Servers,OU=ANDYHOME COMPUTERS,DC=ANDYHOME,DC=LOCAL.
Stop: 7/28/2021 7:02:00 PM.</t>
  </si>
  <si>
    <t>Validate All Drivers Signed</t>
  </si>
  <si>
    <t xml:space="preserve">Start: 7/28/2021 7:02:00 PM.
Validating that the servers contain only signed drivers...
The servers contain only signed drivers.
Stop: 7/28/2021 7:02:03 PM.</t>
  </si>
  <si>
    <t>Validate Cluster Service and Driver Settings</t>
  </si>
  <si>
    <t xml:space="preserve">Start: 7/28/2021 7:02:03 PM.
Validating the Cluster service (clussvc) on andy-sql03.ANDYHOME.LOCAL.
Validating the Microsoft Failover Cluster Virtual Adapter (NetFT) on andy-sql03.ANDYHOME.LOCAL.
Validating the Microsoft cluster disk driver (clusdisk) on andy-sql03.ANDYHOME.LOCAL.
Validating the Cluster service (clussvc) on andy-sql04.ANDYHOME.LOCAL.
Validating the Microsoft Failover Cluster Virtual Adapter (NetFT) on andy-sql04.ANDYHOME.LOCAL.
Validating the Microsoft cluster disk driver (clusdisk) on andy-sql04.ANDYHOME.LOCAL.
Stop: 7/28/2021 7:02:03 PM.</t>
  </si>
  <si>
    <t>Validate Memory Dump Settings</t>
  </si>
  <si>
    <t xml:space="preserve">Start: 7/28/2021 7:02:03 PM.
Validating software configuration.
The memory dump file is specified as %SystemRoot%\MEMORY.DMP on node andy-sql03.ANDYHOME.LOCAL.
The current memory dump setting is 'Automatic Memory Dump' on node andy-sql03.ANDYHOME.LOCAL.
The memory dump file is specified as %SystemRoot%\MEMORY.DMP on node andy-sql04.ANDYHOME.LOCAL.
The current memory dump setting is 'Automatic Memory Dump' on node andy-sql04.ANDYHOME.LOCAL.
Stop: 7/28/2021 7:02:03 PM.</t>
  </si>
  <si>
    <t>Validate Operating System Edition</t>
  </si>
  <si>
    <t xml:space="preserve">Start: 7/28/2021 7:02:03 PM.
Validating that all servers are running editions that include Failover Clustering.
All servers are running operating system editions that include the Failover Clustering feature.
Stop: 7/28/2021 7:02:03 PM.</t>
  </si>
  <si>
    <t>Validate Operating System Installation Option</t>
  </si>
  <si>
    <t xml:space="preserve">Start: 7/28/2021 7:02:03 PM.
Validating that the operating systems on the servers use the same installation option.
The servers all use the same installation option.
Stop: 7/28/2021 7:02:03 PM.</t>
  </si>
  <si>
    <t>Validate Operating System Version</t>
  </si>
  <si>
    <t xml:space="preserve">Start: 7/28/2021 7:02:03 PM.
Validating that all servers have the same operating version.
All servers have the same operating system version.
Stop: 7/28/2021 7:02:03 PM.</t>
  </si>
  <si>
    <t>Validate Required Services</t>
  </si>
  <si>
    <t xml:space="preserve">Start: 7/28/2021 7:02:03 PM.
Validating that services required for failover clustering are running and configured properly.
Stop: 7/28/2021 7:02:04 PM.</t>
  </si>
  <si>
    <t>Validate Same Processor Architecture</t>
  </si>
  <si>
    <t xml:space="preserve">Start: 7/28/2021 7:02:04 PM.
Validating that all servers have the same processor architecture...
andy-sql03.ANDYHOME.LOCAL has x64 Family processor(s).
andy-sql03.ANDYHOME.LOCAL has 64-bit Architecture.
andy-sql04.ANDYHOME.LOCAL has x64 Family processor(s).
andy-sql04.ANDYHOME.LOCAL has 64-bit Architecture.
Stop: 7/28/2021 7:02:04 PM.</t>
  </si>
  <si>
    <t>Validate Software Update Levels</t>
  </si>
  <si>
    <t xml:space="preserve">Start: 7/28/2021 7:02:04 PM.
Validating that all servers have the same software updates...
Software Updates missing on 'andy-sql03.ANDYHOME.LOCAL':
All software updates present
Software Updates missing on 'andy-sql04.ANDYHOME.LOCAL':
All software updates present
All servers have the same software updates.
Stop: 7/28/2021 7:02:05 PM.</t>
  </si>
  <si>
    <t>Validate System Drive Variable</t>
  </si>
  <si>
    <t xml:space="preserve">Start: 7/28/2021 7:02:05 PM.
Validating that all nodes have the same system drive environment variable.
Stop: 7/28/2021 7:02:05 PM.</t>
  </si>
  <si>
    <t>ClusterName</t>
  </si>
  <si>
    <t>ClusterLogLevel</t>
  </si>
  <si>
    <t>ClusterLogSize</t>
  </si>
  <si>
    <t>CrossSiteDelay</t>
  </si>
  <si>
    <t>CrossSiteThreshold</t>
  </si>
  <si>
    <t>CrossSubnetDelay</t>
  </si>
  <si>
    <t>CrossSubnetThreshold</t>
  </si>
  <si>
    <t>QuorumPath</t>
  </si>
  <si>
    <t>QuorumType</t>
  </si>
  <si>
    <t>SameSubnetDelay</t>
  </si>
  <si>
    <t>SameSubnetThreshold</t>
  </si>
  <si>
    <t>andy-sqlcl02.ANDYHOME.LOCAL</t>
  </si>
  <si>
    <t/>
  </si>
  <si>
    <t>Node and File Share Majority</t>
  </si>
  <si>
    <t>ClusterFqdn</t>
  </si>
  <si>
    <t>ResourceGroup</t>
  </si>
  <si>
    <t>Disk</t>
  </si>
  <si>
    <t>State</t>
  </si>
  <si>
    <t>FileSystem</t>
  </si>
  <si>
    <t>Path</t>
  </si>
  <si>
    <t>Label</t>
  </si>
  <si>
    <t>Size</t>
  </si>
  <si>
    <t>Free</t>
  </si>
  <si>
    <t>andy-sqlcl02</t>
  </si>
  <si>
    <t>SQL Server (LOGAN01)</t>
  </si>
  <si>
    <t>Cluster Disk 1</t>
  </si>
  <si>
    <t>Online</t>
  </si>
  <si>
    <t>NTFS</t>
  </si>
  <si>
    <t>G:</t>
  </si>
  <si>
    <t>SQLLOGS03</t>
  </si>
  <si>
    <t>9.31 GB</t>
  </si>
  <si>
    <t>9.23 GB</t>
  </si>
  <si>
    <t>Cluster Disk 2</t>
  </si>
  <si>
    <t>F:</t>
  </si>
  <si>
    <t>SQLDATA03</t>
  </si>
  <si>
    <t>9.29 GB</t>
  </si>
  <si>
    <t>9.21 GB</t>
  </si>
  <si>
    <t>SQL Server (CAROLYN01)</t>
  </si>
  <si>
    <t>Cluster Disk 3</t>
  </si>
  <si>
    <t>L:</t>
  </si>
  <si>
    <t>SQLDATA04</t>
  </si>
  <si>
    <t>Cluster Disk 4</t>
  </si>
  <si>
    <t>N:</t>
  </si>
  <si>
    <t>SQLSYS04</t>
  </si>
  <si>
    <t>7.58 GB</t>
  </si>
  <si>
    <t>Cluster Disk 5</t>
  </si>
  <si>
    <t>H:</t>
  </si>
  <si>
    <t>SQLSYS03</t>
  </si>
  <si>
    <t>7.90 GB</t>
  </si>
  <si>
    <t>Cluster Disk 6</t>
  </si>
  <si>
    <t>M:</t>
  </si>
  <si>
    <t>SQLLOGS04</t>
  </si>
  <si>
    <t>Available Storage</t>
  </si>
  <si>
    <t>Cluster Disk 7</t>
  </si>
  <si>
    <t>I:</t>
  </si>
  <si>
    <t>AvailTest</t>
  </si>
  <si>
    <t>9.26 GB</t>
  </si>
  <si>
    <t>Name</t>
  </si>
  <si>
    <t>OwnerGroup</t>
  </si>
  <si>
    <t>OwnerNode</t>
  </si>
  <si>
    <t>Type</t>
  </si>
  <si>
    <t>CoreResource</t>
  </si>
  <si>
    <t>IsClusterSharedVolume</t>
  </si>
  <si>
    <t>QuorumCapable</t>
  </si>
  <si>
    <t>LocalQuorumCapable</t>
  </si>
  <si>
    <t>andy-sql03</t>
  </si>
  <si>
    <t>Physical Disk</t>
  </si>
  <si>
    <t>Cluster Name</t>
  </si>
  <si>
    <t>Cluster Group</t>
  </si>
  <si>
    <t>Network Name</t>
  </si>
  <si>
    <t>File Share Witness</t>
  </si>
  <si>
    <t>IP Address 10.170.62.10</t>
  </si>
  <si>
    <t>IP Address</t>
  </si>
  <si>
    <t>SQL IP Address 1 (ANDYSQLCL03)</t>
  </si>
  <si>
    <t>SQL IP Address 1 (ANDYSQLCL04)</t>
  </si>
  <si>
    <t>SQL Network Name (ANDYSQLCL03)</t>
  </si>
  <si>
    <t>SQL Network Name (ANDYSQLCL04)</t>
  </si>
  <si>
    <t>SQL Server</t>
  </si>
  <si>
    <t>SQL Server Agent (CAROLYN01)</t>
  </si>
  <si>
    <t>SQL Server Agent</t>
  </si>
  <si>
    <t>SQL Server Agent (LOGAN01)</t>
  </si>
  <si>
    <t>SQL Server CEIP (CAROLYN01)</t>
  </si>
  <si>
    <t>Generic Service</t>
  </si>
  <si>
    <t>SQL Server CEIP (LOGAN01)</t>
  </si>
  <si>
    <t>AutoFailbackType</t>
  </si>
  <si>
    <t>IsCore</t>
  </si>
  <si>
    <t>Domain</t>
  </si>
  <si>
    <t>OSVersion</t>
  </si>
  <si>
    <t>DeviceManufacturer</t>
  </si>
  <si>
    <t>NumberOfProcessors</t>
  </si>
  <si>
    <t>NumberOfLogicalProcessors</t>
  </si>
  <si>
    <t>HyperthreadingEnabled</t>
  </si>
  <si>
    <t>TotalPhysicalMemoryGB</t>
  </si>
  <si>
    <t>PendingReboot</t>
  </si>
  <si>
    <t>LastBootTime</t>
  </si>
  <si>
    <t>andy-sql04.ANDYHOME.LOCAL</t>
  </si>
  <si>
    <t>ANDYHOME.LOCAL</t>
  </si>
  <si>
    <t>Microsoft Windows Server 2019 Standard</t>
  </si>
  <si>
    <t>VMware, Inc.</t>
  </si>
  <si>
    <t>7/28/2021 - 9:7:39</t>
  </si>
  <si>
    <t>andy-sql03.ANDYHOME.LOCAL</t>
  </si>
  <si>
    <t>7/28/2021 - 9:0:24</t>
  </si>
  <si>
    <t>ComputerName</t>
  </si>
  <si>
    <t>Version</t>
  </si>
  <si>
    <t>ProductLevel</t>
  </si>
  <si>
    <t>Edition</t>
  </si>
  <si>
    <t>HostOS</t>
  </si>
  <si>
    <t>Collation</t>
  </si>
  <si>
    <t>ServiceAccount</t>
  </si>
  <si>
    <t>HADRManagerStatus</t>
  </si>
  <si>
    <t>IsFullTextInstalled</t>
  </si>
  <si>
    <t>LoginMode</t>
  </si>
  <si>
    <t>NamedPipesEnabled</t>
  </si>
  <si>
    <t>IsMemberOfWsfcCluster</t>
  </si>
  <si>
    <t>IsConfigurationOnlyAvailabilityReplicaSupported</t>
  </si>
  <si>
    <t>IsAvailabilityReplicaSeedingModeSupported</t>
  </si>
  <si>
    <t>IsCrossPlatformAvailabilityGroupSupported</t>
  </si>
  <si>
    <t>IsReadOnlyListWithLoadBalancingSupported</t>
  </si>
  <si>
    <t>ANDYSQLCL04</t>
  </si>
  <si>
    <t>ANDYSQLCL04\CAROLYN01</t>
  </si>
  <si>
    <t>15.0.2000</t>
  </si>
  <si>
    <t>RTM</t>
  </si>
  <si>
    <t>Enterprise Edition: Core-based Licensing (64-bit)</t>
  </si>
  <si>
    <t>Windows Server 2019 Standard</t>
  </si>
  <si>
    <t>SQL_Latin1_General_CP1_CI_AS</t>
  </si>
  <si>
    <t>andyhome\andy-sql</t>
  </si>
  <si>
    <t>Failed</t>
  </si>
  <si>
    <t>Integrated</t>
  </si>
  <si>
    <t>Describe</t>
  </si>
  <si>
    <t>Instance</t>
  </si>
  <si>
    <t>Database</t>
  </si>
  <si>
    <t>FailureMessage</t>
  </si>
  <si>
    <t>Ad Hoc Distributed Queries</t>
  </si>
  <si>
    <t>Passed</t>
  </si>
  <si>
    <t>Ad Hoc Distributed Queries is set to False</t>
  </si>
  <si>
    <t>ANDYSQLCL03</t>
  </si>
  <si>
    <t>ANDYSQLCL03\LOGAN01</t>
  </si>
  <si>
    <t>Ad Hoc Workload Optimization</t>
  </si>
  <si>
    <t>Should have Optimize for Ad Hoc workloads set correctly</t>
  </si>
  <si>
    <t>Expected 1, because optimize for ad hoc workloads is a recommended setting, but got 0.</t>
  </si>
  <si>
    <t xml:space="preserve">Ad Users and Groups </t>
  </si>
  <si>
    <t>Active Directory user andy-sql should be enabled in ANDYSQLCL04\CAROLYN01</t>
  </si>
  <si>
    <t>Active Directory user andy-sql should not be disabled in ANDYSQLCL04\CAROLYN01</t>
  </si>
  <si>
    <t>Active Directory user andy-sql should not be locked out in ANDYSQLCL04\CAROLYN01</t>
  </si>
  <si>
    <t>Active Directory user andy-sql was found in ANDYSQLCL04\CAROLYN01</t>
  </si>
  <si>
    <t>Active Directory user andy-sql should not have an expired password in ANDYSQLCL04\CAROLYN01</t>
  </si>
  <si>
    <t>Active Directory user dalthakar should be enabled in ANDYSQLCL04\CAROLYN01</t>
  </si>
  <si>
    <t>Active Directory user dalthakar should not be disabled in ANDYSQLCL04\CAROLYN01</t>
  </si>
  <si>
    <t>Active Directory user dalthakar should not be locked out in ANDYSQLCL04\CAROLYN01</t>
  </si>
  <si>
    <t>Active Directory user dalthakar was found in ANDYSQLCL04\CAROLYN01</t>
  </si>
  <si>
    <t>Active Directory user dalthakar should not have an expired password in ANDYSQLCL04\CAROLYN01</t>
  </si>
  <si>
    <t>Active Directory user andy-sql should be enabled in ANDYSQLCL03\LOGAN01</t>
  </si>
  <si>
    <t>Active Directory user andy-sql should not be disabled in ANDYSQLCL03\LOGAN01</t>
  </si>
  <si>
    <t>Active Directory user andy-sql should not be locked out in ANDYSQLCL03\LOGAN01</t>
  </si>
  <si>
    <t>Active Directory user andy-sql was found in ANDYSQLCL03\LOGAN01</t>
  </si>
  <si>
    <t>Active Directory user andy-sql should not have an expired password in ANDYSQLCL03\LOGAN01</t>
  </si>
  <si>
    <t>Active Directory user dalthakar should be enabled in ANDYSQLCL03\LOGAN01</t>
  </si>
  <si>
    <t>Active Directory user dalthakar should not be disabled in ANDYSQLCL03\LOGAN01</t>
  </si>
  <si>
    <t>Active Directory user dalthakar should not be locked out in ANDYSQLCL03\LOGAN01</t>
  </si>
  <si>
    <t>Active Directory user dalthakar was found in ANDYSQLCL03\LOGAN01</t>
  </si>
  <si>
    <t>Active Directory user dalthakar should not have an expired password in ANDYSQLCL03\LOGAN01</t>
  </si>
  <si>
    <t>Backup Path Access</t>
  </si>
  <si>
    <t>can access backup path (N:\MSSQL15.CAROLYN01\MSSQL\Backup)</t>
  </si>
  <si>
    <t>can access backup path (H:\MSSQL15.LOGAN01\MSSQL\Backup)</t>
  </si>
  <si>
    <t>CLR Enabled</t>
  </si>
  <si>
    <t>CLR Enabled is set to False</t>
  </si>
  <si>
    <t>Cross Database Ownership Chaining</t>
  </si>
  <si>
    <t>Cross Database Ownership Chaining should be disabled</t>
  </si>
  <si>
    <t>Dedicated Administrator Connection</t>
  </si>
  <si>
    <t>DAC is set to True</t>
  </si>
  <si>
    <t>Expected $true, because This is the setting that you have chosen for DAC connections, but got $false.</t>
  </si>
  <si>
    <t>Default Backup Compression</t>
  </si>
  <si>
    <t>Default Backup Compression is set to True</t>
  </si>
  <si>
    <t>Expected $true, because The default backup compression should be set correctly, but got $false.</t>
  </si>
  <si>
    <t>Default File Path</t>
  </si>
  <si>
    <t>Default Log File Path</t>
  </si>
  <si>
    <t>Default Data File Path</t>
  </si>
  <si>
    <t>Default Trace</t>
  </si>
  <si>
    <t>The Default Trace should be enabled</t>
  </si>
  <si>
    <t>Error Log Count</t>
  </si>
  <si>
    <t>Error log count should be greater or equal to -1</t>
  </si>
  <si>
    <t>Error Log Entries</t>
  </si>
  <si>
    <t>Error log should be free of error severities 17-24 within the window of 2 days</t>
  </si>
  <si>
    <t>Failed Login Auditing</t>
  </si>
  <si>
    <t>The failed login auditing should be set</t>
  </si>
  <si>
    <t>Hide Instance</t>
  </si>
  <si>
    <t>Skipped</t>
  </si>
  <si>
    <t>The Hide an Instance of SQL Server Database Engine property on SQL Server</t>
  </si>
  <si>
    <t>Instance Connection</t>
  </si>
  <si>
    <t>connects successfully</t>
  </si>
  <si>
    <t>We should be able to ping</t>
  </si>
  <si>
    <t>auth scheme should be Kerberos</t>
  </si>
  <si>
    <t xml:space="preserve">Expected strings to be the same, but they were different.
Expected length: 8
Actual length:   4
Strings differ at index 0.
Expected: 'Kerberos'
But was:  'NTLM'</t>
  </si>
  <si>
    <t>We should be able to remote</t>
  </si>
  <si>
    <t>Instance MaxDop</t>
  </si>
  <si>
    <t>Instance Level MaxDop setting should be correct</t>
  </si>
  <si>
    <t>Expected 0, because We expect the MaxDop Setting to be 0, but got 2.</t>
  </si>
  <si>
    <t>Latest Build</t>
  </si>
  <si>
    <t>The Latest Build of SQL should be installed</t>
  </si>
  <si>
    <t>Expected $true, because We expected the SQL Server to be on the newest SQL Server Packs/CUs, but got $false.</t>
  </si>
  <si>
    <t>Local Windows Groups Not Have SQL Logins</t>
  </si>
  <si>
    <t>Local Windows groups should not SQL Logins</t>
  </si>
  <si>
    <t>Login BUILTIN Administrators cannot exist</t>
  </si>
  <si>
    <t>BUILTIN\Administrators login does not exist</t>
  </si>
  <si>
    <t>Login Check Policy</t>
  </si>
  <si>
    <t>All logins should have the CHECK_POLICY option set to ON</t>
  </si>
  <si>
    <t>Login Must Change</t>
  </si>
  <si>
    <t>All new sql logins should have the have to change their password when they log in for the first time</t>
  </si>
  <si>
    <t>Login Password Expiration</t>
  </si>
  <si>
    <t>All sql logins should have the password expiration option set to ON in the sysadmin role</t>
  </si>
  <si>
    <t>Login SA cannot exist</t>
  </si>
  <si>
    <t>sa login does not exist</t>
  </si>
  <si>
    <t>Expected 0, because We expected no login to exist with the name sa, but got 1.</t>
  </si>
  <si>
    <t>Max Memory</t>
  </si>
  <si>
    <t>Max Memory setting should be correct</t>
  </si>
  <si>
    <t>Expected the actual value to be less than 1403, because You do not want to exhaust server memory, but got 2253.</t>
  </si>
  <si>
    <t>Model Database Growth</t>
  </si>
  <si>
    <t>Model database growth settings should not be percent for file modellog</t>
  </si>
  <si>
    <t>Model database growth settings should not be percent for file modeldev</t>
  </si>
  <si>
    <t>Model database growth settings should not be 1Mb for file modeldev</t>
  </si>
  <si>
    <t>Model database growth settings should not be 1Mb for file modellog</t>
  </si>
  <si>
    <t>Network Latency</t>
  </si>
  <si>
    <t>network latency should be less than 40 ms</t>
  </si>
  <si>
    <t>Expected the actual value to be less than 40, because You do not want to be waiting on the network, but got 82.7921.</t>
  </si>
  <si>
    <t>Expected the actual value to be less than 40, because You do not want to be waiting on the network, but got 249.6539.</t>
  </si>
  <si>
    <t>OLE Automation</t>
  </si>
  <si>
    <t>OLE Automation is set to False</t>
  </si>
  <si>
    <t>OLE Automation Procedures Disabled</t>
  </si>
  <si>
    <t>The OLE Automation Procedures should be disabled</t>
  </si>
  <si>
    <t>Orphaned Files</t>
  </si>
  <si>
    <t>There should be zero orphaned database files</t>
  </si>
  <si>
    <t>Remote Access Disabled</t>
  </si>
  <si>
    <t>The Remote Access should be disabled</t>
  </si>
  <si>
    <t>Expected 0, because We expected Remote Access to be disabled, but got 1.</t>
  </si>
  <si>
    <t>SA Login Disabled</t>
  </si>
  <si>
    <t>sa login is disabled</t>
  </si>
  <si>
    <t>SA Login Renamed</t>
  </si>
  <si>
    <t>sa login has been renamed</t>
  </si>
  <si>
    <t>Expected $null, because Renaming the sa account is a requirement, but got [sa].</t>
  </si>
  <si>
    <t>Scan For Startup Procedures</t>
  </si>
  <si>
    <t>Scan For Startup Procedures is set to True</t>
  </si>
  <si>
    <t>sp_whoisactive is Installed</t>
  </si>
  <si>
    <t>WhoIsActive should exists on master</t>
  </si>
  <si>
    <t>Expected $null to be different from the actual value, because The sp_WhoIsActive stored procedure should be installed, but got the same value.</t>
  </si>
  <si>
    <t>SQL Agent Service Admin</t>
  </si>
  <si>
    <t>The SQL Agent service account should not be a local administrator</t>
  </si>
  <si>
    <t>SQL and Windows names match</t>
  </si>
  <si>
    <t>Testing rename required</t>
  </si>
  <si>
    <t>SQL Browser Service</t>
  </si>
  <si>
    <t>SQL Browser service startmode should be Automatic as multiple instances are installed</t>
  </si>
  <si>
    <t>SQL Browser service should be Running as multiple instances are installed</t>
  </si>
  <si>
    <t>SQL Engine Service</t>
  </si>
  <si>
    <t>SQL Engine service account should have a start mode of Manual on FailOver Clustered</t>
  </si>
  <si>
    <t>SQL Engine service account should be Running</t>
  </si>
  <si>
    <t>SQL Engine Service Admin</t>
  </si>
  <si>
    <t>The SQL Engine service account should not be a local administrator</t>
  </si>
  <si>
    <t>SQL Full Text Service Admin</t>
  </si>
  <si>
    <t>The SQL Full Text service account should not be a local administrator</t>
  </si>
  <si>
    <t>SQL Memory Dumps</t>
  </si>
  <si>
    <t xml:space="preserve">dump count of  is less than or equal to the 1 dumps</t>
  </si>
  <si>
    <t>SqlAgentProxiesNoPublicRole</t>
  </si>
  <si>
    <t>The public role should not have access to the SQL Agent Proxies</t>
  </si>
  <si>
    <t>Successful Login Auditing</t>
  </si>
  <si>
    <t>The successful and failed auditing should be set</t>
  </si>
  <si>
    <t>Expected 'All', because We expected the audit level to be set to capture all logins (successful and failed), but got Failure.</t>
  </si>
  <si>
    <t>Supported Build</t>
  </si>
  <si>
    <t>The build is supported by Microsoft</t>
  </si>
  <si>
    <t>The build is supported by Microsoft within the warning window of 6 months</t>
  </si>
  <si>
    <t>Suspect Page Limit Nearing</t>
  </si>
  <si>
    <t>The suspect_pages table in msdb shouldn't be nearing the limit of 1000 rows</t>
  </si>
  <si>
    <t>TempDB Configuration</t>
  </si>
  <si>
    <t>should not have TempDB Files autogrowth set to percent</t>
  </si>
  <si>
    <t>should have 2 TempDB Files</t>
  </si>
  <si>
    <t>should not have TempDB Files on the C Drive</t>
  </si>
  <si>
    <t>The data files should all be the same size</t>
  </si>
  <si>
    <t>should not have TempDB Files with MaxSize Set</t>
  </si>
  <si>
    <t>should have TF1118 enabled</t>
  </si>
  <si>
    <t>Trace Flags Expected</t>
  </si>
  <si>
    <t xml:space="preserve">Expected Trace Flags  exist</t>
  </si>
  <si>
    <t>Trace Flags Not Expected</t>
  </si>
  <si>
    <t xml:space="preserve">Expected Trace Flags  to not exist</t>
  </si>
  <si>
    <t>Two Digit Year Cutoff</t>
  </si>
  <si>
    <t>Two Digit Year Cutoff is set to 2049</t>
  </si>
  <si>
    <t>XP CmdShell</t>
  </si>
  <si>
    <t>XPCmdShell is set to True</t>
  </si>
  <si>
    <t>Agent Alerts</t>
  </si>
  <si>
    <t>Severity 20 Alert should exist</t>
  </si>
  <si>
    <t>Expected $true, because Recommended Agent Alerts to exists http://blog.extreme-advice.com/2013/01/29/list-of-errors-and-severity-level-in-sql-server-with-catalog-view-sysmessages/, but got $null.</t>
  </si>
  <si>
    <t>Severity 20 Alert should be enabled</t>
  </si>
  <si>
    <t>Expected $true, because Configured alerts should be enabled, but got $null.</t>
  </si>
  <si>
    <t>Severity 19 Alert should be enabled</t>
  </si>
  <si>
    <t>Severity 19 Alert should have a notification</t>
  </si>
  <si>
    <t>Expected $true, because Should notify by Agent notifications, but got $false.</t>
  </si>
  <si>
    <t>Severity 20 Alert should have a notification</t>
  </si>
  <si>
    <t>Severity 21 Alert should have a notification</t>
  </si>
  <si>
    <t>Severity 22 Alert should exist</t>
  </si>
  <si>
    <t>Severity 21 Alert should exist</t>
  </si>
  <si>
    <t>Severity 21 Alert should be enabled</t>
  </si>
  <si>
    <t>Severity 19 Alert should exist</t>
  </si>
  <si>
    <t>Severity 16 Alert should have a notification</t>
  </si>
  <si>
    <t>Severity 17 Alert should exist</t>
  </si>
  <si>
    <t>Severity 16 Alert should exist</t>
  </si>
  <si>
    <t>Severity 16 Alert should be enabled</t>
  </si>
  <si>
    <t>Severity 17 Alert should be enabled</t>
  </si>
  <si>
    <t>Severity 18 Alert should be enabled</t>
  </si>
  <si>
    <t>Severity 18 Alert should have a notification</t>
  </si>
  <si>
    <t>Severity 17 Alert should have a notification</t>
  </si>
  <si>
    <t>Severity 18 Alert should exist</t>
  </si>
  <si>
    <t>Severity 22 Alert should be enabled</t>
  </si>
  <si>
    <t>Message_ID 823 Alert should have a notification</t>
  </si>
  <si>
    <t>Message_ID 824 Alert should exist</t>
  </si>
  <si>
    <t>Message_ID 823 Alert should exist</t>
  </si>
  <si>
    <t>Message_ID 823 Alert should be enabled</t>
  </si>
  <si>
    <t>Message_ID 824 Alert should be enabled</t>
  </si>
  <si>
    <t>Message_ID 825 Alert should be enabled</t>
  </si>
  <si>
    <t>Message_ID 825 Alert should have a notification</t>
  </si>
  <si>
    <t>Message_ID 824 Alert should have a notification</t>
  </si>
  <si>
    <t>Message_ID 825 Alert should exist</t>
  </si>
  <si>
    <t>Severity 25 Alert should have a notification</t>
  </si>
  <si>
    <t>Severity 23 Alert should be enabled</t>
  </si>
  <si>
    <t>Severity 23 Alert should have a notification</t>
  </si>
  <si>
    <t>Severity 22 Alert should have a notification</t>
  </si>
  <si>
    <t>Severity 23 Alert should exist</t>
  </si>
  <si>
    <t>Severity 24 Alert should exist</t>
  </si>
  <si>
    <t>Severity 25 Alert should exist</t>
  </si>
  <si>
    <t>Severity 25 Alert should be enabled</t>
  </si>
  <si>
    <t>Severity 24 Alert should be enabled</t>
  </si>
  <si>
    <t>Severity 24 Alert should have a notification</t>
  </si>
  <si>
    <t>Agent Mail Profile</t>
  </si>
  <si>
    <t>The SQL Server Agent Alert System should have an enabled database mail profile</t>
  </si>
  <si>
    <t>Expected $null, because The SQL Agent Alert System needs an enabled database mail profile to send alert emails, but got &lt;empty&gt;.</t>
  </si>
  <si>
    <t>Database Mail Profile</t>
  </si>
  <si>
    <t xml:space="preserve">The Database Mail profile  exists</t>
  </si>
  <si>
    <t>Database Mail XPs</t>
  </si>
  <si>
    <t>Testing Database Mail XPs is set to False</t>
  </si>
  <si>
    <t>Failed Jobs</t>
  </si>
  <si>
    <t>DatabaseBackup - USER_DATABASES - LOG's last run outcome is Succeeded</t>
  </si>
  <si>
    <t>DatabaseBackup - USER_DATABASES - FULL's last run outcome is Succeeded</t>
  </si>
  <si>
    <t>DatabaseBackup - USER_DATABASES - DIFF's last run outcome is Succeeded</t>
  </si>
  <si>
    <t>syspolicy_purge_history's last run outcome is Succeeded</t>
  </si>
  <si>
    <t>Failsafe Operator</t>
  </si>
  <si>
    <t>The Failsafe Operator exists</t>
  </si>
  <si>
    <t>Expected $null, because The failsafe operator will ensure that any job failures will be notified to someone if not set explicitly, but got &lt;empty&gt;.</t>
  </si>
  <si>
    <t>Job History Configuration</t>
  </si>
  <si>
    <t>The maximum job history number of rows configuration should be greater or equal to 1000</t>
  </si>
  <si>
    <t>The maximum job history rows per job configuration should be greater or equal to 100</t>
  </si>
  <si>
    <t>Last Agent Job Run</t>
  </si>
  <si>
    <t>Job syspolicy_purge_history last run duration should be not be greater than 50 % extra of the average run time</t>
  </si>
  <si>
    <t>Job DatabaseBackup - USER_DATABASES - FULL last run duration should be not be greater than 50 % extra of the average run time</t>
  </si>
  <si>
    <t>Job DatabaseBackup - USER_DATABASES - LOG last run duration should be not be greater than 50 % extra of the average run time</t>
  </si>
  <si>
    <t>Job DatabaseBackup - USER_DATABASES - DIFF last run duration should be not be greater than 50 % extra of the average run time</t>
  </si>
  <si>
    <t>Long Running Agent Jobs</t>
  </si>
  <si>
    <t>There are no running jobs currently</t>
  </si>
  <si>
    <t>SQL Agent Account</t>
  </si>
  <si>
    <t>SQL Agent should be running for CAROLYN01</t>
  </si>
  <si>
    <t>SQL Agent service should have a start mode of Manual for FailOver Clustered Instance LOGAN01</t>
  </si>
  <si>
    <t>SQL Agent should be running for LOGAN01</t>
  </si>
  <si>
    <t>SQL Agent service should have a start mode of Manual for FailOver Clustered Instance CAROLYN01</t>
  </si>
  <si>
    <t>Valid Job Owner</t>
  </si>
  <si>
    <t xml:space="preserve">Job DatabaseBackup - USER_DATABASES - FULL  - owner sa should be in this list ( sa )</t>
  </si>
  <si>
    <t xml:space="preserve">Job DatabaseBackup - USER_DATABASES - LOG  - owner sa should be in this list ( sa )</t>
  </si>
  <si>
    <t xml:space="preserve">Job DatabaseIntegrityCheck - SYSTEM_DATABASES  - owner sa should be in this list ( sa )</t>
  </si>
  <si>
    <t xml:space="preserve">Job CommandLog Cleanup  - owner sa should be in this list ( sa )</t>
  </si>
  <si>
    <t xml:space="preserve">Job DatabaseBackup - SYSTEM_DATABASES - FULL  - owner sa should be in this list ( sa )</t>
  </si>
  <si>
    <t xml:space="preserve">Job DatabaseBackup - USER_DATABASES - DIFF  - owner sa should be in this list ( sa )</t>
  </si>
  <si>
    <t xml:space="preserve">Job sp_delete_backuphistory  - owner sa should be in this list ( sa )</t>
  </si>
  <si>
    <t xml:space="preserve">Job sp_purge_jobhistory  - owner sa should be in this list ( sa )</t>
  </si>
  <si>
    <t xml:space="preserve">Job syspolicy_purge_history  - owner sa should be in this list ( sa )</t>
  </si>
  <si>
    <t xml:space="preserve">Job DatabaseIntegrityCheck - USER_DATABASES  - owner sa should be in this list ( sa )</t>
  </si>
  <si>
    <t xml:space="preserve">Job IndexOptimize - USER_DATABASES  - owner sa should be in this list ( sa )</t>
  </si>
  <si>
    <t xml:space="preserve">Job Output File Cleanup  - owner sa should be in this list ( sa )</t>
  </si>
  <si>
    <t>AsymmetricKeySize</t>
  </si>
  <si>
    <t>CarolynTest02</t>
  </si>
  <si>
    <t>Database CarolynTest02 Asymmetric Key Size should be at least 2048</t>
  </si>
  <si>
    <t>CarolynTest01</t>
  </si>
  <si>
    <t>Database CarolynTest01 Asymmetric Key Size should be at least 2048</t>
  </si>
  <si>
    <t>CarolynTest03</t>
  </si>
  <si>
    <t>Database CarolynTest03 Asymmetric Key Size should be at least 2048</t>
  </si>
  <si>
    <t>model</t>
  </si>
  <si>
    <t>Database model Asymmetric Key Size should be at least 2048</t>
  </si>
  <si>
    <t>CarolynTest04</t>
  </si>
  <si>
    <t>Database CarolynTest04 Asymmetric Key Size should be at least 2048</t>
  </si>
  <si>
    <t>LoganTest02</t>
  </si>
  <si>
    <t>Database LoganTest02 Asymmetric Key Size should be at least 2048</t>
  </si>
  <si>
    <t>LoganTest01</t>
  </si>
  <si>
    <t>Database LoganTest01 Asymmetric Key Size should be at least 2048</t>
  </si>
  <si>
    <t>LoganTest03</t>
  </si>
  <si>
    <t>Database LoganTest03 Asymmetric Key Size should be at least 2048</t>
  </si>
  <si>
    <t>LoganTest04</t>
  </si>
  <si>
    <t>Database LoganTest04 Asymmetric Key Size should be at least 2048</t>
  </si>
  <si>
    <t>Auto Close</t>
  </si>
  <si>
    <t>Database CarolynTest03 should have Auto Close set to False</t>
  </si>
  <si>
    <t>Database CarolynTest04 should have Auto Close set to False</t>
  </si>
  <si>
    <t>Database CarolynTest01 should have Auto Close set to False</t>
  </si>
  <si>
    <t>Database CarolynTest02 should have Auto Close set to False</t>
  </si>
  <si>
    <t>msdb</t>
  </si>
  <si>
    <t>Database msdb should have Auto Close set to False</t>
  </si>
  <si>
    <t>tempdb</t>
  </si>
  <si>
    <t>Database tempdb should have Auto Close set to False</t>
  </si>
  <si>
    <t>master</t>
  </si>
  <si>
    <t>Database master should have Auto Close set to False</t>
  </si>
  <si>
    <t>Database model should have Auto Close set to False</t>
  </si>
  <si>
    <t>Database LoganTest03 should have Auto Close set to False</t>
  </si>
  <si>
    <t>Database LoganTest04 should have Auto Close set to False</t>
  </si>
  <si>
    <t>Database LoganTest01 should have Auto Close set to False</t>
  </si>
  <si>
    <t>Database LoganTest02 should have Auto Close set to False</t>
  </si>
  <si>
    <t>Auto Create Statistics</t>
  </si>
  <si>
    <t>Database CarolynTest03 should have Auto Create Statistics set to True</t>
  </si>
  <si>
    <t>Database CarolynTest04 should have Auto Create Statistics set to True</t>
  </si>
  <si>
    <t>Database CarolynTest01 should have Auto Create Statistics set to True</t>
  </si>
  <si>
    <t>Database CarolynTest02 should have Auto Create Statistics set to True</t>
  </si>
  <si>
    <t>Database msdb should have Auto Create Statistics set to True</t>
  </si>
  <si>
    <t>Database tempdb should have Auto Create Statistics set to True</t>
  </si>
  <si>
    <t>Database master should have Auto Create Statistics set to True</t>
  </si>
  <si>
    <t>Database model should have Auto Create Statistics set to True</t>
  </si>
  <si>
    <t>Database LoganTest03 should have Auto Create Statistics set to True</t>
  </si>
  <si>
    <t>Database LoganTest04 should have Auto Create Statistics set to True</t>
  </si>
  <si>
    <t>Database LoganTest01 should have Auto Create Statistics set to True</t>
  </si>
  <si>
    <t>Database LoganTest02 should have Auto Create Statistics set to True</t>
  </si>
  <si>
    <t>Auto Shrink</t>
  </si>
  <si>
    <t>Database CarolynTest03 should have Auto Shrink set to False</t>
  </si>
  <si>
    <t>Database CarolynTest04 should have Auto Shrink set to False</t>
  </si>
  <si>
    <t>Database CarolynTest01 should have Auto Shrink set to False</t>
  </si>
  <si>
    <t>Database CarolynTest02 should have Auto Shrink set to False</t>
  </si>
  <si>
    <t>Database msdb should have Auto Shrink set to False</t>
  </si>
  <si>
    <t>Database tempdb should have Auto Shrink set to False</t>
  </si>
  <si>
    <t>Database master should have Auto Shrink set to False</t>
  </si>
  <si>
    <t>Database model should have Auto Shrink set to False</t>
  </si>
  <si>
    <t>Database LoganTest03 should have Auto Shrink set to False</t>
  </si>
  <si>
    <t>Database LoganTest04 should have Auto Shrink set to False</t>
  </si>
  <si>
    <t>Database LoganTest01 should have Auto Shrink set to False</t>
  </si>
  <si>
    <t>Database LoganTest02 should have Auto Shrink set to False</t>
  </si>
  <si>
    <t>Auto Update Statistics</t>
  </si>
  <si>
    <t>Database CarolynTest03 should have Auto Update Statistics set to True</t>
  </si>
  <si>
    <t>Database CarolynTest04 should have Auto Update Statistics set to True</t>
  </si>
  <si>
    <t>Database CarolynTest01 should have Auto Update Statistics set to True</t>
  </si>
  <si>
    <t>Database CarolynTest02 should have Auto Update Statistics set to True</t>
  </si>
  <si>
    <t>Database msdb should have Auto Update Statistics set to True</t>
  </si>
  <si>
    <t>Database tempdb should have Auto Update Statistics set to True</t>
  </si>
  <si>
    <t>Database master should have Auto Update Statistics set to True</t>
  </si>
  <si>
    <t>Database model should have Auto Update Statistics set to True</t>
  </si>
  <si>
    <t>Database LoganTest03 should have Auto Update Statistics set to True</t>
  </si>
  <si>
    <t>Database LoganTest04 should have Auto Update Statistics set to True</t>
  </si>
  <si>
    <t>Database LoganTest01 should have Auto Update Statistics set to True</t>
  </si>
  <si>
    <t>Database LoganTest02 should have Auto Update Statistics set to True</t>
  </si>
  <si>
    <t>Auto Update Statistics Asynchronously</t>
  </si>
  <si>
    <t>Database CarolynTest03 should have Auto Update Statistics Asynchronously set to False</t>
  </si>
  <si>
    <t>Database CarolynTest04 should have Auto Update Statistics Asynchronously set to False</t>
  </si>
  <si>
    <t>Database CarolynTest01 should have Auto Update Statistics Asynchronously set to False</t>
  </si>
  <si>
    <t>Database CarolynTest02 should have Auto Update Statistics Asynchronously set to False</t>
  </si>
  <si>
    <t>Database msdb should have Auto Update Statistics Asynchronously set to False</t>
  </si>
  <si>
    <t>Database tempdb should have Auto Update Statistics Asynchronously set to False</t>
  </si>
  <si>
    <t>Database master should have Auto Update Statistics Asynchronously set to False</t>
  </si>
  <si>
    <t>Database model should have Auto Update Statistics Asynchronously set to False</t>
  </si>
  <si>
    <t>Database LoganTest03 should have Auto Update Statistics Asynchronously set to False</t>
  </si>
  <si>
    <t>Database LoganTest04 should have Auto Update Statistics Asynchronously set to False</t>
  </si>
  <si>
    <t>Database LoganTest01 should have Auto Update Statistics Asynchronously set to False</t>
  </si>
  <si>
    <t>Database LoganTest02 should have Auto Update Statistics Asynchronously set to False</t>
  </si>
  <si>
    <t>CLR Assemblies SAFE_ACCESS</t>
  </si>
  <si>
    <t>Database CarolynTest03 user-defined CLR assemblies are set to SAFE_ACCESS</t>
  </si>
  <si>
    <t>Database CarolynTest04 user-defined CLR assemblies are set to SAFE_ACCESS</t>
  </si>
  <si>
    <t>Database CarolynTest01 user-defined CLR assemblies are set to SAFE_ACCESS</t>
  </si>
  <si>
    <t>Database CarolynTest02 user-defined CLR assemblies are set to SAFE_ACCESS</t>
  </si>
  <si>
    <t>Database msdb user-defined CLR assemblies are set to SAFE_ACCESS</t>
  </si>
  <si>
    <t>Database tempdb user-defined CLR assemblies are set to SAFE_ACCESS</t>
  </si>
  <si>
    <t>Database master user-defined CLR assemblies are set to SAFE_ACCESS</t>
  </si>
  <si>
    <t>Database model user-defined CLR assemblies are set to SAFE_ACCESS</t>
  </si>
  <si>
    <t>Database LoganTest03 user-defined CLR assemblies are set to SAFE_ACCESS</t>
  </si>
  <si>
    <t>Database LoganTest04 user-defined CLR assemblies are set to SAFE_ACCESS</t>
  </si>
  <si>
    <t>Database LoganTest01 user-defined CLR assemblies are set to SAFE_ACCESS</t>
  </si>
  <si>
    <t>Database LoganTest02 user-defined CLR assemblies are set to SAFE_ACCESS</t>
  </si>
  <si>
    <t>Column Identity Usage</t>
  </si>
  <si>
    <t>Database msdb - The usage for msdb.dbo.sysmail_attachments_transfer.transfer_id should be less than 90 percent</t>
  </si>
  <si>
    <t>Database msdb - The usage for msdb.sys.queue_messages_1977058079.queuing_order should be less than 90 percent</t>
  </si>
  <si>
    <t>Database msdb - The usage for msdb.dbo.syscategories.category_id should be less than 90 percent</t>
  </si>
  <si>
    <t>Database msdb - The usage for msdb.dbo.syspolicy_target_set_levels_internal.target_set_level_id should be less than 90 percent</t>
  </si>
  <si>
    <t>Database msdb - The usage for msdb.dbo.syspolicy_target_sets_internal.target_set_id should be less than 90 percent</t>
  </si>
  <si>
    <t>Database msdb - The usage for msdb.dbo.sysschedules.schedule_id should be less than 90 percent</t>
  </si>
  <si>
    <t>Database msdb - The usage for msdb.dbo.restorehistory.restore_history_id should be less than 90 percent</t>
  </si>
  <si>
    <t>Database msdb - The usage for msdb.sys.queue_messages_2009058193.queuing_order should be less than 90 percent</t>
  </si>
  <si>
    <t>Database msdb - The usage for msdb.dbo.syspolicy_policy_category_subscriptions_internal.policy_category_subscription_id should be less than 90 percent</t>
  </si>
  <si>
    <t>Database msdb - The usage for msdb.dbo.sysalerts.id should be less than 90 percent</t>
  </si>
  <si>
    <t>Database msdb - The usage for msdb.dbo.sysoperators.id should be less than 90 percent</t>
  </si>
  <si>
    <t>Database msdb - The usage for msdb.dbo.systargetservergroups.servergroup_id should be less than 90 percent</t>
  </si>
  <si>
    <t>Database msdb - The usage for msdb.dbo.systargetservers.server_id should be less than 90 percent</t>
  </si>
  <si>
    <t>Database msdb - The usage for msdb.dbo.log_shipping_primaries.primary_id should be less than 90 percent</t>
  </si>
  <si>
    <t>Database msdb - The usage for msdb.sys.queue_messages_2041058307.queuing_order should be less than 90 percent</t>
  </si>
  <si>
    <t>Database msdb - The usage for msdb.dbo.sysdownloadlist.instance_id should be less than 90 percent</t>
  </si>
  <si>
    <t>Database msdb - The usage for msdb.dbo.sysjobhistory.instance_id should be less than 90 percent</t>
  </si>
  <si>
    <t>Database msdb - The usage for msdb.dbo.autoadmin_task_agents.Id should be less than 90 percent</t>
  </si>
  <si>
    <t>Database msdb - The usage for msdb.dbo.sysutility_ucp_computers_stub.id should be less than 90 percent</t>
  </si>
  <si>
    <t>Database msdb - The usage for msdb.dbo.sysdbmaintplan_history.sequence_id should be less than 90 percent</t>
  </si>
  <si>
    <t>Database msdb - The usage for msdb.dbo.sysutility_ucp_dacs_stub.dac_id should be less than 90 percent</t>
  </si>
  <si>
    <t>Database msdb - The usage for msdb.dbo.sysutility_ucp_volumes_stub.ID should be less than 90 percent</t>
  </si>
  <si>
    <t>Database msdb - The usage for msdb.dbo.sysmail_attachments.attachment_id should be less than 90 percent</t>
  </si>
  <si>
    <t>Database msdb - The usage for msdb.dbo.backupset.backup_set_id should be less than 90 percent</t>
  </si>
  <si>
    <t>Database msdb - The usage for msdb.dbo.sysmail_log.log_id should be less than 90 percent</t>
  </si>
  <si>
    <t>Database msdb - The usage for msdb.dbo.sysjobstepslogs.log_id should be less than 90 percent</t>
  </si>
  <si>
    <t>Database msdb - The usage for msdb.dbo.syscollector_execution_log_internal.log_id should be less than 90 percent</t>
  </si>
  <si>
    <t>Database msdb - The usage for msdb.dbo.autoadmin_managed_databases.autoadmin_id should be less than 90 percent</t>
  </si>
  <si>
    <t>Database msdb - The usage for msdb.dbo.backupmediaset.media_set_id should be less than 90 percent</t>
  </si>
  <si>
    <t>Database msdb - The usage for msdb.dbo.syssessions.session_id should be less than 90 percent</t>
  </si>
  <si>
    <t>Database CarolynTest01 - The usage for CarolynTest01.sys.sqlagent_job_history.instance_id should be less than 90 percent</t>
  </si>
  <si>
    <t>Database master - The usage for master.dbo.CommandLog.ID should be less than 90 percent</t>
  </si>
  <si>
    <t>Database master - The usage for master.sys.queue_messages_1003150619.queuing_order should be less than 90 percent</t>
  </si>
  <si>
    <t>Database master - The usage for master.sys.queue_messages_1035150733.queuing_order should be less than 90 percent</t>
  </si>
  <si>
    <t>Database CarolynTest04 - The usage for CarolynTest04.sys.queue_messages_2041058307.queuing_order should be less than 90 percent</t>
  </si>
  <si>
    <t>Database CarolynTest04 - The usage for CarolynTest04.sys.sqlagent_jobsteps_logs.log_id should be less than 90 percent</t>
  </si>
  <si>
    <t>Database CarolynTest04 - The usage for CarolynTest04.sys.queue_messages_1977058079.queuing_order should be less than 90 percent</t>
  </si>
  <si>
    <t>Database CarolynTest04 - The usage for CarolynTest04.sys.queue_messages_2009058193.queuing_order should be less than 90 percent</t>
  </si>
  <si>
    <t>Database master - The usage for master.sys.queue_messages_1067150847.queuing_order should be less than 90 percent</t>
  </si>
  <si>
    <t>Database model - The usage for model.sys.queue_messages_1977058079.queuing_order should be less than 90 percent</t>
  </si>
  <si>
    <t>Database model - The usage for model.sys.queue_messages_2009058193.queuing_order should be less than 90 percent</t>
  </si>
  <si>
    <t>Database model - The usage for model.sys.queue_messages_2041058307.queuing_order should be less than 90 percent</t>
  </si>
  <si>
    <t>Database model - The usage for model.sys.sqlagent_jobsteps_logs.log_id should be less than 90 percent</t>
  </si>
  <si>
    <t>Database master - The usage for master.sys.sqlagent_job_history.instance_id should be less than 90 percent</t>
  </si>
  <si>
    <t>Database master - The usage for master.sys.sqlagent_jobsteps_logs.log_id should be less than 90 percent</t>
  </si>
  <si>
    <t>Database model - The usage for model.sys.sqlagent_job_history.instance_id should be less than 90 percent</t>
  </si>
  <si>
    <t>Database CarolynTest02 - The usage for CarolynTest02.sys.sqlagent_job_history.instance_id should be less than 90 percent</t>
  </si>
  <si>
    <t>Database CarolynTest02 - The usage for CarolynTest02.sys.sqlagent_jobsteps_logs.log_id should be less than 90 percent</t>
  </si>
  <si>
    <t>Database CarolynTest02 - The usage for CarolynTest02.sys.queue_messages_1977058079.queuing_order should be less than 90 percent</t>
  </si>
  <si>
    <t>Database CarolynTest01 - The usage for CarolynTest01.sys.queue_messages_2041058307.queuing_order should be less than 90 percent</t>
  </si>
  <si>
    <t>Database CarolynTest01 - The usage for CarolynTest01.sys.sqlagent_jobsteps_logs.log_id should be less than 90 percent</t>
  </si>
  <si>
    <t>Database CarolynTest01 - The usage for CarolynTest01.sys.queue_messages_1977058079.queuing_order should be less than 90 percent</t>
  </si>
  <si>
    <t>Database CarolynTest01 - The usage for CarolynTest01.sys.queue_messages_2009058193.queuing_order should be less than 90 percent</t>
  </si>
  <si>
    <t>Database CarolynTest02 - The usage for CarolynTest02.sys.queue_messages_2009058193.queuing_order should be less than 90 percent</t>
  </si>
  <si>
    <t>Database CarolynTest03 - The usage for CarolynTest03.sys.queue_messages_2009058193.queuing_order should be less than 90 percent</t>
  </si>
  <si>
    <t>Database CarolynTest03 - The usage for CarolynTest03.sys.queue_messages_2041058307.queuing_order should be less than 90 percent</t>
  </si>
  <si>
    <t>Database CarolynTest04 - The usage for CarolynTest04.sys.sqlagent_job_history.instance_id should be less than 90 percent</t>
  </si>
  <si>
    <t>Database CarolynTest03 - The usage for CarolynTest03.sys.queue_messages_1977058079.queuing_order should be less than 90 percent</t>
  </si>
  <si>
    <t>Database CarolynTest02 - The usage for CarolynTest02.sys.queue_messages_2041058307.queuing_order should be less than 90 percent</t>
  </si>
  <si>
    <t>Database CarolynTest03 - The usage for CarolynTest03.sys.sqlagent_job_history.instance_id should be less than 90 percent</t>
  </si>
  <si>
    <t>Database CarolynTest03 - The usage for CarolynTest03.sys.sqlagent_jobsteps_logs.log_id should be less than 90 percent</t>
  </si>
  <si>
    <t>Database LoganTest04 - The usage for LoganTest04.sys.queue_messages_2041058307.queuing_order should be less than 90 percent</t>
  </si>
  <si>
    <t>Database LoganTest04 - The usage for LoganTest04.sys.queue_messages_2009058193.queuing_order should be less than 90 percent</t>
  </si>
  <si>
    <t>Database LoganTest04 - The usage for LoganTest04.sys.sqlagent_job_history.instance_id should be less than 90 percent</t>
  </si>
  <si>
    <t>Database LoganTest04 - The usage for LoganTest04.sys.sqlagent_jobsteps_logs.log_id should be less than 90 percent</t>
  </si>
  <si>
    <t>Database LoganTest04 - The usage for LoganTest04.sys.queue_messages_1977058079.queuing_order should be less than 90 percent</t>
  </si>
  <si>
    <t>Database LoganTest01 - The usage for LoganTest01.sys.queue_messages_2041058307.queuing_order should be less than 90 percent</t>
  </si>
  <si>
    <t>Database LoganTest02 - The usage for LoganTest02.sys.sqlagent_job_history.instance_id should be less than 90 percent</t>
  </si>
  <si>
    <t>Database LoganTest02 - The usage for LoganTest02.sys.sqlagent_jobsteps_logs.log_id should be less than 90 percent</t>
  </si>
  <si>
    <t>Database LoganTest01 - The usage for LoganTest01.sys.queue_messages_2009058193.queuing_order should be less than 90 percent</t>
  </si>
  <si>
    <t>Database LoganTest01 - The usage for LoganTest01.sys.sqlagent_job_history.instance_id should be less than 90 percent</t>
  </si>
  <si>
    <t>Database LoganTest01 - The usage for LoganTest01.sys.sqlagent_jobsteps_logs.log_id should be less than 90 percent</t>
  </si>
  <si>
    <t>Database LoganTest01 - The usage for LoganTest01.sys.queue_messages_1977058079.queuing_order should be less than 90 percent</t>
  </si>
  <si>
    <t>Database LoganTest02 - The usage for LoganTest02.sys.queue_messages_1977058079.queuing_order should be less than 90 percent</t>
  </si>
  <si>
    <t>Database LoganTest03 - The usage for LoganTest03.sys.queue_messages_1977058079.queuing_order should be less than 90 percent</t>
  </si>
  <si>
    <t>Database LoganTest03 - The usage for LoganTest03.sys.queue_messages_2009058193.queuing_order should be less than 90 percent</t>
  </si>
  <si>
    <t>Database LoganTest03 - The usage for LoganTest03.sys.queue_messages_2041058307.queuing_order should be less than 90 percent</t>
  </si>
  <si>
    <t>Database LoganTest03 - The usage for LoganTest03.sys.sqlagent_jobsteps_logs.log_id should be less than 90 percent</t>
  </si>
  <si>
    <t>Database LoganTest02 - The usage for LoganTest02.sys.queue_messages_2009058193.queuing_order should be less than 90 percent</t>
  </si>
  <si>
    <t>Database LoganTest02 - The usage for LoganTest02.sys.queue_messages_2041058307.queuing_order should be less than 90 percent</t>
  </si>
  <si>
    <t>Database LoganTest03 - The usage for LoganTest03.sys.sqlagent_job_history.instance_id should be less than 90 percent</t>
  </si>
  <si>
    <t>Database msdb - The usage for msdb.dbo.sysutility_ucp_managed_instances_internal.instance_id should be less than 90 percent</t>
  </si>
  <si>
    <t>Database msdb - The usage for msdb.dbo.sysmail_account.account_id should be less than 90 percent</t>
  </si>
  <si>
    <t>Database msdb - The usage for msdb.dbo.syscollector_collection_sets_internal.collection_set_id should be less than 90 percent</t>
  </si>
  <si>
    <t>Database msdb - The usage for msdb.sys.queue_messages_715149593.queuing_order should be less than 90 percent</t>
  </si>
  <si>
    <t>Database msdb - The usage for msdb.dbo.MSdbms_datatype.datatype_id should be less than 90 percent</t>
  </si>
  <si>
    <t>Database msdb - The usage for msdb.sys.queue_messages_683149479.queuing_order should be less than 90 percent</t>
  </si>
  <si>
    <t>Database msdb - The usage for msdb.dbo.MSdbms_map.map_id should be less than 90 percent</t>
  </si>
  <si>
    <t>Database msdb - The usage for msdb.dbo.syspolicy_policy_categories_internal.policy_category_id should be less than 90 percent</t>
  </si>
  <si>
    <t>Database msdb - The usage for msdb.dbo.sysmail_mailitems.mailitem_id should be less than 90 percent</t>
  </si>
  <si>
    <t>Database msdb - The usage for msdb.dbo.sysproxies.proxy_id should be less than 90 percent</t>
  </si>
  <si>
    <t>Database msdb - The usage for msdb.dbo.syscollector_collection_items_internal.collection_item_id should be less than 90 percent</t>
  </si>
  <si>
    <t>Database msdb - The usage for msdb.dbo.syspolicy_policies_internal.policy_id should be less than 90 percent</t>
  </si>
  <si>
    <t>Database msdb - The usage for msdb.dbo.MSdbms_datatype_mapping.datatype_mapping_id should be less than 90 percent</t>
  </si>
  <si>
    <t>Database msdb - The usage for msdb.dbo.syspolicy_object_sets_internal.object_set_id should be less than 90 percent</t>
  </si>
  <si>
    <t>Database msdb - The usage for msdb.dbo.sysutility_ucp_health_policies_internal.health_policy_id should be less than 90 percent</t>
  </si>
  <si>
    <t>Database msdb - The usage for msdb.sys.sqlagent_jobsteps_logs.log_id should be less than 90 percent</t>
  </si>
  <si>
    <t>Database msdb - The usage for msdb.dbo.sysmanagement_shared_server_groups_internal.server_group_id should be less than 90 percent</t>
  </si>
  <si>
    <t>Database msdb - The usage for msdb.dbo.syspolicy_policy_execution_history_details_internal.detail_id should be less than 90 percent</t>
  </si>
  <si>
    <t>Database msdb - The usage for msdb.sys.sqlagent_job_history.instance_id should be less than 90 percent</t>
  </si>
  <si>
    <t>Database msdb - The usage for msdb.dbo.systaskids.task_id should be less than 90 percent</t>
  </si>
  <si>
    <t>Database msdb - The usage for msdb.dbo.syspolicy_system_health_state_internal.health_state_id should be less than 90 percent</t>
  </si>
  <si>
    <t>Database msdb - The usage for msdb.dbo.syspolicy_policy_execution_history_internal.history_id should be less than 90 percent</t>
  </si>
  <si>
    <t>Database msdb - The usage for msdb.dbo.sysmanagement_shared_registered_servers_internal.server_id should be less than 90 percent</t>
  </si>
  <si>
    <t>Database msdb - The usage for msdb.dbo.sysmail_profile.profile_id should be less than 90 percent</t>
  </si>
  <si>
    <t>Database msdb - The usage for msdb.dbo.MSdbms.dbms_id should be less than 90 percent</t>
  </si>
  <si>
    <t>Database msdb - The usage for msdb.dbo.syspolicy_conditions_internal.condition_id should be less than 90 percent</t>
  </si>
  <si>
    <t>Database msdb - The usage for msdb.dbo.msdb_version.id should be less than 90 percent</t>
  </si>
  <si>
    <t>Database msdb - The usage for msdb.dbo.sysssislog.id should be less than 90 percent</t>
  </si>
  <si>
    <t>Database msdb - The usage for msdb.sys.queue_messages_480720765.queuing_order should be less than 90 percent</t>
  </si>
  <si>
    <t>Database msdb - The usage for msdb.dbo.syspolicy_management_facets.management_facet_id should be less than 90 percent</t>
  </si>
  <si>
    <t>Compatibility Level</t>
  </si>
  <si>
    <t>Database LoganTest01 has a database compatibility level equal to the level</t>
  </si>
  <si>
    <t>Database msdb has a database compatibility level equal to the level</t>
  </si>
  <si>
    <t>Database tempdb has a database compatibility level equal to the level</t>
  </si>
  <si>
    <t>Database master has a database compatibility level equal to the level</t>
  </si>
  <si>
    <t>Database model has a database compatibility level equal to the level</t>
  </si>
  <si>
    <t>Database LoganTest02 has a database compatibility level equal to the level</t>
  </si>
  <si>
    <t>Database LoganTest03 has a database compatibility level equal to the level</t>
  </si>
  <si>
    <t>Database LoganTest04 has a database compatibility level equal to the level</t>
  </si>
  <si>
    <t>Database CarolynTest01 has a database compatibility level equal to the level</t>
  </si>
  <si>
    <t>Database CarolynTest02 has a database compatibility level equal to the level</t>
  </si>
  <si>
    <t>Database CarolynTest03 has a database compatibility level equal to the level</t>
  </si>
  <si>
    <t>Database CarolynTest04 has a database compatibility level equal to the level</t>
  </si>
  <si>
    <t>Correctly sized Filegroup members</t>
  </si>
  <si>
    <t>Database CarolynTest01 File Group PRIMARY should have FileGroup members with sizes within 5 % of the average</t>
  </si>
  <si>
    <t>Database CarolynTest02 File Group PRIMARY should have FileGroup members with sizes within 5 % of the average</t>
  </si>
  <si>
    <t>Database tempdb File Group PRIMARY should have FileGroup members with sizes within 5 % of the average</t>
  </si>
  <si>
    <t>Database model File Group PRIMARY should have FileGroup members with sizes within 5 % of the average</t>
  </si>
  <si>
    <t>Database msdb File Group PRIMARY should have FileGroup members with sizes within 5 % of the average</t>
  </si>
  <si>
    <t>Database CarolynTest04 File Group PRIMARY should have FileGroup members with sizes within 5 % of the average</t>
  </si>
  <si>
    <t>Database master File Group PRIMARY should have FileGroup members with sizes within 5 % of the average</t>
  </si>
  <si>
    <t>Database LoganTest02 File Group PRIMARY should have FileGroup members with sizes within 5 % of the average</t>
  </si>
  <si>
    <t>Database LoganTest03 File Group PRIMARY should have FileGroup members with sizes within 5 % of the average</t>
  </si>
  <si>
    <t>Database CarolynTest03 File Group PRIMARY should have FileGroup members with sizes within 5 % of the average</t>
  </si>
  <si>
    <t>Database LoganTest01 File Group PRIMARY should have FileGroup members with sizes within 5 % of the average</t>
  </si>
  <si>
    <t>Database LoganTest04 File Group PRIMARY should have FileGroup members with sizes within 5 % of the average</t>
  </si>
  <si>
    <t>Database Collation</t>
  </si>
  <si>
    <t>Database model collation (SQL_Latin1_General_CP1_CI_AS) should match server collation (SQL_Latin1_General_CP1_CI_AS)</t>
  </si>
  <si>
    <t>Database master collation (SQL_Latin1_General_CP1_CI_AS) should match server collation (SQL_Latin1_General_CP1_CI_AS)</t>
  </si>
  <si>
    <t>Database msdb collation (SQL_Latin1_General_CP1_CI_AS) should match server collation (SQL_Latin1_General_CP1_CI_AS)</t>
  </si>
  <si>
    <t>Database CarolynTest04 collation (SQL_Latin1_General_CP1_CI_AS) should match server collation (SQL_Latin1_General_CP1_CI_AS)</t>
  </si>
  <si>
    <t>Database CarolynTest01 collation (SQL_Latin1_General_CP1_CI_AS) should match server collation (SQL_Latin1_General_CP1_CI_AS)</t>
  </si>
  <si>
    <t>Database tempdb collation (SQL_Latin1_General_CP1_CI_AS) should match server collation (SQL_Latin1_General_CP1_CI_AS)</t>
  </si>
  <si>
    <t>Database CarolynTest03 collation (SQL_Latin1_General_CP1_CI_AS) should match server collation (SQL_Latin1_General_CP1_CI_AS)</t>
  </si>
  <si>
    <t>Database CarolynTest02 collation (SQL_Latin1_General_CP1_CI_AS) should match server collation (SQL_Latin1_General_CP1_CI_AS)</t>
  </si>
  <si>
    <t>Database LoganTest04 collation (SQL_Latin1_General_CP1_CI_AS) should match server collation (SQL_Latin1_General_CP1_CI_AS)</t>
  </si>
  <si>
    <t>Database LoganTest03 collation (SQL_Latin1_General_CP1_CI_AS) should match server collation (SQL_Latin1_General_CP1_CI_AS)</t>
  </si>
  <si>
    <t>Database LoganTest01 collation (SQL_Latin1_General_CP1_CI_AS) should match server collation (SQL_Latin1_General_CP1_CI_AS)</t>
  </si>
  <si>
    <t>Database LoganTest02 collation (SQL_Latin1_General_CP1_CI_AS) should match server collation (SQL_Latin1_General_CP1_CI_AS)</t>
  </si>
  <si>
    <t>Database Exists</t>
  </si>
  <si>
    <t>Database msdb should exist</t>
  </si>
  <si>
    <t>Database tempdb should exist</t>
  </si>
  <si>
    <t>Database model should exist</t>
  </si>
  <si>
    <t>Database master should exist</t>
  </si>
  <si>
    <t>Database Growth Event</t>
  </si>
  <si>
    <t>Database CarolynTest02 should return 0 database growth events</t>
  </si>
  <si>
    <t>Database CarolynTest03 should return 0 database growth events</t>
  </si>
  <si>
    <t>Database tempdb should return 0 database growth events</t>
  </si>
  <si>
    <t>Expected 0, because You want to control how your database files are grown, but got 2.</t>
  </si>
  <si>
    <t>Database CarolynTest01 should return 0 database growth events</t>
  </si>
  <si>
    <t>Database model should return 0 database growth events</t>
  </si>
  <si>
    <t>Expected 0, because You want to control how your database files are grown, but got 4.</t>
  </si>
  <si>
    <t>Database CarolynTest04 should return 0 database growth events</t>
  </si>
  <si>
    <t>Database master should return 0 database growth events</t>
  </si>
  <si>
    <t>Database LoganTest02 should return 0 database growth events</t>
  </si>
  <si>
    <t>Database LoganTest03 should return 0 database growth events</t>
  </si>
  <si>
    <t>Database msdb should return 0 database growth events</t>
  </si>
  <si>
    <t>Database LoganTest01 should return 0 database growth events</t>
  </si>
  <si>
    <t>Database LoganTest04 should return 0 database growth events</t>
  </si>
  <si>
    <t>Expected 0, because You want to control how your database files are grown, but got 3.</t>
  </si>
  <si>
    <t>Database MaxDop</t>
  </si>
  <si>
    <t>Database CarolynTest02 should have the correct MaxDop setting</t>
  </si>
  <si>
    <t>Database CarolynTest03 should have the correct MaxDop setting</t>
  </si>
  <si>
    <t>Database CarolynTest04 should have the correct MaxDop setting</t>
  </si>
  <si>
    <t>Database CarolynTest01 should have the correct MaxDop setting</t>
  </si>
  <si>
    <t>Database LoganTest02 should have the correct MaxDop setting</t>
  </si>
  <si>
    <t>Database LoganTest03 should have the correct MaxDop setting</t>
  </si>
  <si>
    <t>Database LoganTest04 should have the correct MaxDop setting</t>
  </si>
  <si>
    <t>Database LoganTest01 should have the correct MaxDop setting</t>
  </si>
  <si>
    <t>Database Orphaned User</t>
  </si>
  <si>
    <t>Database CarolynTest01 should return 0 orphaned user</t>
  </si>
  <si>
    <t>Database CarolynTest02 should return 0 orphaned user</t>
  </si>
  <si>
    <t>Database tempdb should return 0 orphaned user</t>
  </si>
  <si>
    <t>Database model should return 0 orphaned user</t>
  </si>
  <si>
    <t>Database msdb should return 0 orphaned user</t>
  </si>
  <si>
    <t>Database CarolynTest03 should return 0 orphaned user</t>
  </si>
  <si>
    <t>Database CarolynTest04 should return 0 orphaned user</t>
  </si>
  <si>
    <t>Database master should return 0 orphaned user</t>
  </si>
  <si>
    <t>Database LoganTest03 should return 0 orphaned user</t>
  </si>
  <si>
    <t>Database LoganTest01 should return 0 orphaned user</t>
  </si>
  <si>
    <t>Database LoganTest02 should return 0 orphaned user</t>
  </si>
  <si>
    <t>Database LoganTest04 should return 0 orphaned user</t>
  </si>
  <si>
    <t>Database Status</t>
  </si>
  <si>
    <t>Database msdb has the expected status</t>
  </si>
  <si>
    <t>Database LoganTest01 has the expected status</t>
  </si>
  <si>
    <t>Database master has the expected status</t>
  </si>
  <si>
    <t>Database LoganTest04 has the expected status</t>
  </si>
  <si>
    <t>Database LoganTest03 has the expected status</t>
  </si>
  <si>
    <t>Database model has the expected status</t>
  </si>
  <si>
    <t>Database LoganTest02 has the expected status</t>
  </si>
  <si>
    <t>Database CarolynTest02 has the expected status</t>
  </si>
  <si>
    <t>Database CarolynTest03 has the expected status</t>
  </si>
  <si>
    <t>Database tempdb has the expected status</t>
  </si>
  <si>
    <t>Database CarolynTest01 has the expected status</t>
  </si>
  <si>
    <t>Database CarolynTest04 has the expected status</t>
  </si>
  <si>
    <t>Datafile Auto Growth Configuration</t>
  </si>
  <si>
    <t xml:space="preserve">Database CarolynTest04 datafile CarolynTest04_log on filegroup  should have GrowthType set to kb</t>
  </si>
  <si>
    <t>Database CarolynTest04 datafile CarolynTest04 on filegroup PRIMARY should have Growth set equal or higher than 65535</t>
  </si>
  <si>
    <t>Database CarolynTest04 datafile CarolynTest04 on filegroup PRIMARY should have GrowthType set to kb</t>
  </si>
  <si>
    <t xml:space="preserve">Database CarolynTest04 datafile CarolynTest04_log on filegroup  should have Growth set equal or higher than 65535</t>
  </si>
  <si>
    <t xml:space="preserve">Database master datafile mastlog on filegroup  should have GrowthType set to kb</t>
  </si>
  <si>
    <t xml:space="preserve">Expected strings to be the same, because We expect a certain file growth type, but they were different.
Expected length: 2
Actual length:   7
Strings differ at index 0.
Expected: 'kb'
But was:  'Percent'</t>
  </si>
  <si>
    <t>Database master datafile master on filegroup PRIMARY should have Growth set equal or higher than 65535</t>
  </si>
  <si>
    <t>Expected the actual value to be greater than or equal to 65535, because We expect a certain file growth value, but got 80.</t>
  </si>
  <si>
    <t>Database master datafile master on filegroup PRIMARY should have GrowthType set to kb</t>
  </si>
  <si>
    <t xml:space="preserve">Database CarolynTest02 datafile CarolynTest02_log on filegroup  should have Growth set equal or higher than 65535</t>
  </si>
  <si>
    <t xml:space="preserve">Database CarolynTest02 datafile CarolynTest02_log on filegroup  should have GrowthType set to kb</t>
  </si>
  <si>
    <t>Database CarolynTest02 datafile CarolynTest02 on filegroup PRIMARY should have Growth set equal or higher than 65535</t>
  </si>
  <si>
    <t>Database CarolynTest03 datafile CarolynTest03 on filegroup PRIMARY should have GrowthType set to kb</t>
  </si>
  <si>
    <t xml:space="preserve">Database CarolynTest03 datafile CarolynTest03_log on filegroup  should have Growth set equal or higher than 65535</t>
  </si>
  <si>
    <t xml:space="preserve">Database CarolynTest03 datafile CarolynTest03_log on filegroup  should have GrowthType set to kb</t>
  </si>
  <si>
    <t>Database CarolynTest03 datafile CarolynTest03 on filegroup PRIMARY should have Growth set equal or higher than 65535</t>
  </si>
  <si>
    <t>Database tempdb datafile tempdev on filegroup PRIMARY should have Growth set equal or higher than 65535</t>
  </si>
  <si>
    <t>Database tempdb datafile tempdev on filegroup PRIMARY should have GrowthType set to kb</t>
  </si>
  <si>
    <t xml:space="preserve">Database msdb datafile MSDBLog on filegroup  should have Growth set equal or higher than 65535</t>
  </si>
  <si>
    <t xml:space="preserve">Database tempdb datafile templog on filegroup  should have GrowthType set to kb</t>
  </si>
  <si>
    <t>Database tempdb datafile temp2 on filegroup PRIMARY should have Growth set equal or higher than 65535</t>
  </si>
  <si>
    <t>Database tempdb datafile temp2 on filegroup PRIMARY should have GrowthType set to kb</t>
  </si>
  <si>
    <t xml:space="preserve">Database tempdb datafile templog on filegroup  should have Growth set equal or higher than 65535</t>
  </si>
  <si>
    <t xml:space="preserve">Database model datafile modellog on filegroup  should have GrowthType set to kb</t>
  </si>
  <si>
    <t>Database model datafile modeldev on filegroup PRIMARY should have Growth set equal or higher than 65535</t>
  </si>
  <si>
    <t xml:space="preserve">Database master datafile mastlog on filegroup  should have Growth set equal or higher than 65535</t>
  </si>
  <si>
    <t xml:space="preserve">Database model datafile modellog on filegroup  should have Growth set equal or higher than 65535</t>
  </si>
  <si>
    <t xml:space="preserve">Database msdb datafile MSDBLog on filegroup  should have GrowthType set to kb</t>
  </si>
  <si>
    <t>Database msdb datafile MSDBData on filegroup PRIMARY should have Growth set equal or higher than 65535</t>
  </si>
  <si>
    <t>Database msdb datafile MSDBData on filegroup PRIMARY should have GrowthType set to kb</t>
  </si>
  <si>
    <t>Database CarolynTest02 datafile CarolynTest02 on filegroup PRIMARY should have GrowthType set to kb</t>
  </si>
  <si>
    <t>Database LoganTest04 datafile LoganTest04 on filegroup PRIMARY should have GrowthType set to kb</t>
  </si>
  <si>
    <t>Database LoganTest04 datafile LoganTest04 on filegroup PRIMARY should have Growth set equal or higher than 65535</t>
  </si>
  <si>
    <t xml:space="preserve">Database LoganTest03 datafile LoganTest03_log on filegroup  should have Growth set equal or higher than 65535</t>
  </si>
  <si>
    <t>Database LoganTest03 datafile LoganTest03 on filegroup PRIMARY should have Growth set equal or higher than 65535</t>
  </si>
  <si>
    <t xml:space="preserve">Database LoganTest03 datafile LoganTest03_log on filegroup  should have GrowthType set to kb</t>
  </si>
  <si>
    <t xml:space="preserve">Database LoganTest04 datafile LoganTest04_log on filegroup  should have GrowthType set to kb</t>
  </si>
  <si>
    <t xml:space="preserve">Database LoganTest04 datafile LoganTest04_log on filegroup  should have Growth set equal or higher than 65535</t>
  </si>
  <si>
    <t xml:space="preserve">Database LoganTest01 datafile LoganTest01_log on filegroup  should have GrowthType set to kb</t>
  </si>
  <si>
    <t xml:space="preserve">Database LoganTest01 datafile LoganTest01_log on filegroup  should have Growth set equal or higher than 65535</t>
  </si>
  <si>
    <t>Database LoganTest01 datafile LoganTest01 on filegroup PRIMARY should have Growth set equal or higher than 65535</t>
  </si>
  <si>
    <t>Database model datafile modeldev on filegroup PRIMARY should have GrowthType set to kb</t>
  </si>
  <si>
    <t>Database LoganTest01 datafile LoganTest01 on filegroup PRIMARY should have GrowthType set to kb</t>
  </si>
  <si>
    <t xml:space="preserve">Database LoganTest02 datafile LoganTest02_log on filegroup  should have Growth set equal or higher than 65535</t>
  </si>
  <si>
    <t>Database LoganTest03 datafile LoganTest03 on filegroup PRIMARY should have GrowthType set to kb</t>
  </si>
  <si>
    <t xml:space="preserve">Database LoganTest02 datafile LoganTest02_log on filegroup  should have GrowthType set to kb</t>
  </si>
  <si>
    <t>Database LoganTest02 datafile LoganTest02 on filegroup PRIMARY should have GrowthType set to kb</t>
  </si>
  <si>
    <t>Database LoganTest02 datafile LoganTest02 on filegroup PRIMARY should have Growth set equal or higher than 65535</t>
  </si>
  <si>
    <t>Database CarolynTest01 datafile CarolynTest01 on filegroup PRIMARY should have Growth set equal or higher than 65535</t>
  </si>
  <si>
    <t xml:space="preserve">Database CarolynTest01 datafile CarolynTest01_log on filegroup  should have GrowthType set to kb</t>
  </si>
  <si>
    <t>Database CarolynTest01 datafile CarolynTest01 on filegroup PRIMARY should have GrowthType set to kb</t>
  </si>
  <si>
    <t xml:space="preserve">Database CarolynTest01 datafile CarolynTest01_log on filegroup  should have Growth set equal or higher than 65535</t>
  </si>
  <si>
    <t>Disabled Index</t>
  </si>
  <si>
    <t>Database CarolynTest01 should return 0 Disabled indexes</t>
  </si>
  <si>
    <t>Database CarolynTest03 should return 0 Disabled indexes</t>
  </si>
  <si>
    <t>Database CarolynTest04 should return 0 Disabled indexes</t>
  </si>
  <si>
    <t>Database CarolynTest02 should return 0 Disabled indexes</t>
  </si>
  <si>
    <t>Database master should return 0 Disabled indexes</t>
  </si>
  <si>
    <t>Database model should return 0 Disabled indexes</t>
  </si>
  <si>
    <t>Database msdb should return 0 Disabled indexes</t>
  </si>
  <si>
    <t>Database tempdb should return 0 Disabled indexes</t>
  </si>
  <si>
    <t>Database LoganTest03 should return 0 Disabled indexes</t>
  </si>
  <si>
    <t>Database LoganTest04 should return 0 Disabled indexes</t>
  </si>
  <si>
    <t>Database LoganTest01 should return 0 Disabled indexes</t>
  </si>
  <si>
    <t>Database LoganTest02 should return 0 Disabled indexes</t>
  </si>
  <si>
    <t>Duplicate Index</t>
  </si>
  <si>
    <t>Database CarolynTest03 should return 0 duplicate indexes</t>
  </si>
  <si>
    <t>Database CarolynTest02 should return 0 duplicate indexes</t>
  </si>
  <si>
    <t>Database CarolynTest01 should return 0 duplicate indexes</t>
  </si>
  <si>
    <t>Database CarolynTest04 should return 0 duplicate indexes</t>
  </si>
  <si>
    <t>Database tempdb should return 0 duplicate indexes</t>
  </si>
  <si>
    <t>Database model should return 0 duplicate indexes</t>
  </si>
  <si>
    <t>Database master should return 0 duplicate indexes</t>
  </si>
  <si>
    <t>Database LoganTest03 should return 0 duplicate indexes</t>
  </si>
  <si>
    <t>Database LoganTest02 should return 0 duplicate indexes</t>
  </si>
  <si>
    <t>Database LoganTest01 should return 0 duplicate indexes</t>
  </si>
  <si>
    <t>Database LoganTest04 should return 0 duplicate indexes</t>
  </si>
  <si>
    <t>Foreign keys and check constraints not trusted</t>
  </si>
  <si>
    <t>Database msdb Foreign Key FK_syscollector_collection_items_internal_syscollector_collection_sets_internal on table [dbo].[syscollector_collection_items_internal] should be trusted</t>
  </si>
  <si>
    <t>Database msdb Foreign Key FK_syscollector_execution_stats_log_id on table [dbo].[syscollector_execution_stats_internal] should be trusted</t>
  </si>
  <si>
    <t>Database msdb Foreign Key FK_syscollector_collection_items_internal_syscollector_collector_types_internal on table [dbo].[syscollector_collection_items_internal] should be trusted</t>
  </si>
  <si>
    <t>Database msdb Foreign Key FK__restorefi__resto__7132C993 on table [dbo].[restorefile] should be trusted</t>
  </si>
  <si>
    <t>Database msdb Foreign Key FK__restorefi__resto__731B1205 on table [dbo].[restorefilegroup] should be trusted</t>
  </si>
  <si>
    <t>Database msdb Foreign Key FK__restorehi__backu__6F4A8121 on table [dbo].[restorehistory] should be trusted</t>
  </si>
  <si>
    <t>Database msdb Foreign Key FK_syscollector_collector_types_internal_collection_sysssispackages on table [dbo].[syscollector_collector_types_internal] should be trusted</t>
  </si>
  <si>
    <t>Database msdb Foreign Key FK_syscollector_collector_types_internal_upload_sysssispackages on table [dbo].[syscollector_collector_types_internal] should be trusted</t>
  </si>
  <si>
    <t>Database msdb Foreign Key FK_syscollector_execution_log_collection_set_id on table [dbo].[syscollector_execution_log_internal] should be trusted</t>
  </si>
  <si>
    <t>Database msdb Foreign Key FK_syscollector_collection_sets_collection_sysjobs on table [dbo].[syscollector_collection_sets_internal] should be trusted</t>
  </si>
  <si>
    <t>Database msdb Foreign Key FK_syscollector_collection_sets_internal_sysproxies on table [dbo].[syscollector_collection_sets_internal] should be trusted</t>
  </si>
  <si>
    <t>Database msdb Foreign Key FK_syscollector_collection_sets_upload_sysjobs on table [dbo].[syscollector_collection_sets_internal] should be trusted</t>
  </si>
  <si>
    <t>Database msdb Foreign Key fk_MSdbms_map_src_dbms_id on table [dbo].[MSdbms_map] should be trusted</t>
  </si>
  <si>
    <t>Database msdb Foreign Key FK__backupmed__media__62E4AA3C on table [dbo].[backupmediafamily] should be trusted</t>
  </si>
  <si>
    <t>Database msdb Foreign Key FK__backupset__media__66B53B20 on table [dbo].[backupset] should be trusted</t>
  </si>
  <si>
    <t>Database msdb Foreign Key FK__log_shipp__prima__7CA47C3F on table [dbo].[log_shipping_secondaries] should be trusted</t>
  </si>
  <si>
    <t>Database msdb Foreign Key FK_subplan_msx_job_id on table [dbo].[sysmaintplan_subplans] should be trusted</t>
  </si>
  <si>
    <t>Database msdb Foreign Key FK__backupfil__backu__6C6E1476 on table [dbo].[backupfile] should be trusted</t>
  </si>
  <si>
    <t>Database msdb Foreign Key FK__backupfil__backu__6991A7CB on table [dbo].[backupfilegroup] should be trusted</t>
  </si>
  <si>
    <t>Database msdb Foreign Key fk_MSdbms_map_default_datatype_mapping_id on table [dbo].[MSdbms_map] should be trusted</t>
  </si>
  <si>
    <t>Database msdb Foreign Key fk_MSdbms_map_dest_dbms_id on table [dbo].[MSdbms_map] should be trusted</t>
  </si>
  <si>
    <t>Database msdb Foreign Key fk_MSdbms_map_src_datatype_id on table [dbo].[MSdbms_map] should be trusted</t>
  </si>
  <si>
    <t>Database msdb Foreign Key fk_MSdbms_datatype_dbms_id on table [dbo].[MSdbms_datatype] should be trusted</t>
  </si>
  <si>
    <t>Database msdb Foreign Key fk_MSdbms_datatype_mapping_dest_datatype_id on table [dbo].[MSdbms_datatype_mapping] should be trusted</t>
  </si>
  <si>
    <t>Database msdb Foreign Key fk_MSdbms_datatype_mapping_map_id on table [dbo].[MSdbms_datatype_mapping] should be trusted</t>
  </si>
  <si>
    <t>Database msdb Foreign Key FK_syspolicy_policies_syspolicy_object_sets on table [dbo].[syspolicy_policies_internal] should be trusted</t>
  </si>
  <si>
    <t>Database msdb Foreign Key FK_syspolicy_policies_syspolicy_conditions on table [dbo].[syspolicy_policies_internal] should be trusted</t>
  </si>
  <si>
    <t>Database msdb Foreign Key FK_syspolicy_policies_sysjobs on table [dbo].[syspolicy_policies_internal] should be trusted</t>
  </si>
  <si>
    <t>Database msdb Foreign Key FK_syspolicy_policies_syspolicy_policy_categories on table [dbo].[syspolicy_policies_internal] should be trusted</t>
  </si>
  <si>
    <t>Database msdb Foreign Key FK__syspolicy__histo__113584D1 on table [dbo].[syspolicy_policy_execution_history_details_internal] should be trusted</t>
  </si>
  <si>
    <t>Database msdb Foreign Key FK_syspolicy_policy_category_subscriptions_syspolicy_policy_categories on table [dbo].[syspolicy_policy_category_subscriptions_internal] should be trusted</t>
  </si>
  <si>
    <t>Database msdb Foreign Key FK_syspolicy_policies_syspolicy_root_conditions on table [dbo].[syspolicy_policies_internal] should be trusted</t>
  </si>
  <si>
    <t>Database msdb Foreign Key FK_syspolicy_object_sets_syspolicy_management_facets on table [dbo].[syspolicy_object_sets_internal] should be trusted</t>
  </si>
  <si>
    <t>Database msdb Foreign Key FK_subplan_job_id on table [dbo].[sysmaintplan_subplans] should be trusted</t>
  </si>
  <si>
    <t>Database msdb Foreign Key FK_sysmaintplan_log_detail_task_id on table [dbo].[sysmaintplan_logdetail] should be trusted</t>
  </si>
  <si>
    <t>Database msdb Foreign Key FK_subplan_schedule_id on table [dbo].[sysmaintplan_subplans] should be trusted</t>
  </si>
  <si>
    <t>Database msdb Foreign Key FK__syspolicy__manag__247D636F on table [dbo].[syspolicy_facet_events] should be trusted</t>
  </si>
  <si>
    <t>Database msdb Foreign Key FK_syspolicy_conditions_internal_facet on table [dbo].[syspolicy_conditions_internal] should be trusted</t>
  </si>
  <si>
    <t>Database msdb Foreign Key FK__sysmanage__serve__1446FBA6 on table [dbo].[sysmanagement_shared_registered_servers_internal] should be trusted</t>
  </si>
  <si>
    <t>Database msdb Check Constraint sysmail_OutMailSensitivityMustBeValid on table [dbo].[sysmail_mailitems] should be trusted</t>
  </si>
  <si>
    <t>Database msdb Check Constraint sysmail_OutMailRecipientCannotBeEmpty on table [dbo].[sysmail_mailitems] should be trusted</t>
  </si>
  <si>
    <t>Database msdb Check Constraint sysmail_OutMailMustHaveAtleastOneRecipient on table [dbo].[sysmail_mailitems] should be trusted</t>
  </si>
  <si>
    <t>Database msdb Check Constraint CK_master_server_MustBe_1 on table [dbo].[sysoriginatingservers] should be trusted</t>
  </si>
  <si>
    <t>Database msdb Check Constraint CK_sysutility_ucp_processing_state_internal on table [dbo].[sysutility_ucp_processing_state_internal] should be trusted</t>
  </si>
  <si>
    <t>Database msdb Check Constraint CK_originating_server_id_MustBe_1 on table [dbo].[sysoriginatingservers] should be trusted</t>
  </si>
  <si>
    <t>Database msdb Check Constraint sysmail_OutMailImportanceMustBeValid on table [dbo].[sysmail_mailitems] should be trusted</t>
  </si>
  <si>
    <t>Database msdb Foreign Key FK_syspolicy_levels_conditions on table [dbo].[syspolicy_target_set_levels_internal] should be trusted</t>
  </si>
  <si>
    <t>Database msdb Foreign Key FK__syspolicy__polic__05C3D225 on table [dbo].[syspolicy_system_health_state_internal] should be trusted</t>
  </si>
  <si>
    <t>Database msdb Foreign Key FK__syspolicy__polic__09946309 on table [dbo].[syspolicy_policy_execution_history_internal] should be trusted</t>
  </si>
  <si>
    <t>Database msdb Foreign Key FK_syspolicy_levels_target_sets on table [dbo].[syspolicy_target_set_levels_internal] should be trusted</t>
  </si>
  <si>
    <t>Database msdb Check Constraint sysmail_OutMailAttachmentEncodingMustBeValid on table [dbo].[sysmail_mailitems] should be trusted</t>
  </si>
  <si>
    <t>Database msdb Foreign Key FK_sysutility_mi_smo_properties on table [dbo].[sysutility_mi_smo_properties_to_collect_internal] should be trusted</t>
  </si>
  <si>
    <t>Database msdb Foreign Key FK_syspolicy_target_sets_syspolicy_object_sets on table [dbo].[syspolicy_target_sets_internal] should be trusted</t>
  </si>
  <si>
    <t>Database msdb Foreign Key FK_sysmaintplan_log_subplan_id on table [dbo].[sysmaintplan_log] should be trusted</t>
  </si>
  <si>
    <t>Database msdb Foreign Key FK__sysmail_p__profi__2AD55B43 on table [dbo].[sysmail_principalprofile] should be trusted</t>
  </si>
  <si>
    <t>Database msdb Foreign Key FK_sysmail_mailitems_mailitem_id on table [dbo].[sysmail_attachments] should be trusted</t>
  </si>
  <si>
    <t>Database msdb Foreign Key FK__sysjobste__step___6C190EBB on table [dbo].[sysjobstepslogs] should be trusted</t>
  </si>
  <si>
    <t>Database msdb Foreign Key FK__sysmail_p__accou__3552E9B6 on table [dbo].[sysmail_profileaccount] should be trusted</t>
  </si>
  <si>
    <t>Database msdb Foreign Key FK__sysmail_s__serve__40C49C62 on table [dbo].[sysmail_server] should be trusted</t>
  </si>
  <si>
    <t>Database msdb Foreign Key FK__sysmail_s__accou__3FD07829 on table [dbo].[sysmail_server] should be trusted</t>
  </si>
  <si>
    <t>Database msdb Foreign Key FK_mailitems_mailitem_id on table [dbo].[sysmail_send_retries] should be trusted</t>
  </si>
  <si>
    <t>Database msdb Foreign Key FK__sysjobsch__sched__74AE54BC on table [dbo].[sysjobschedules] should be trusted</t>
  </si>
  <si>
    <t>Database msdb Foreign Key FK__sysdbmain__plan___4DE98D56 on table [dbo].[sysdbmaintplan_databases] should be trusted</t>
  </si>
  <si>
    <t>Database msdb Foreign Key FK_syscollector_tsql_query_collector_syscollector_collection_items_internal on table [dbo].[syscollector_tsql_query_collector] should be trusted</t>
  </si>
  <si>
    <t>Database msdb Foreign Key FK__sysdbmain__plan___4B0D20AB on table [dbo].[sysdbmaintplan_jobs] should be trusted</t>
  </si>
  <si>
    <t>Database msdb Foreign Key FK__sysjobsch__job_i__75A278F5 on table [dbo].[sysjobschedules] should be trusted</t>
  </si>
  <si>
    <t>Database msdb Foreign Key FK__sysjobact__sessi__656C112C on table [dbo].[sysjobactivity] should be trusted</t>
  </si>
  <si>
    <t>Database msdb Foreign Key FK__sysjobact__job_i__66603565 on table [dbo].[sysjobactivity] should be trusted</t>
  </si>
  <si>
    <t>Future File Growth</t>
  </si>
  <si>
    <t>Database model file modellog has free space under threshold</t>
  </si>
  <si>
    <t>Database CarolynTest04 file CarolynTest04 has free space under threshold</t>
  </si>
  <si>
    <t>Database model file modeldev has free space under threshold</t>
  </si>
  <si>
    <t>Database msdb file MSDBLog has free space under threshold</t>
  </si>
  <si>
    <t>Database msdb file MSDBData has free space under threshold</t>
  </si>
  <si>
    <t>Expected the actual value to be greater than or equal to 20, because free space within the file should be lower than threshold of 20 %, but got 3.81399999999999.</t>
  </si>
  <si>
    <t>Database LoganTest04 file LoganTest04_log has free space under threshold</t>
  </si>
  <si>
    <t>Database LoganTest04 file LoganTest04 has free space under threshold</t>
  </si>
  <si>
    <t>Database master file mastlog has free space under threshold</t>
  </si>
  <si>
    <t>Database master file master has free space under threshold</t>
  </si>
  <si>
    <t>Expected the actual value to be greater than or equal to 20, because free space within the file should be lower than threshold of 20 %, but got 13.793.</t>
  </si>
  <si>
    <t>Database CarolynTest02 file CarolynTest02 has free space under threshold</t>
  </si>
  <si>
    <t>Database CarolynTest01 file CarolynTest01_log has free space under threshold</t>
  </si>
  <si>
    <t>Database CarolynTest03 file CarolynTest03 has free space under threshold</t>
  </si>
  <si>
    <t>Database CarolynTest02 file CarolynTest02_log has free space under threshold</t>
  </si>
  <si>
    <t>Database tempdb file templog has free space under threshold</t>
  </si>
  <si>
    <t>Database tempdb file tempdev has free space under threshold</t>
  </si>
  <si>
    <t>Database CarolynTest01 file CarolynTest01 has free space under threshold</t>
  </si>
  <si>
    <t>Database tempdb file temp2 has free space under threshold</t>
  </si>
  <si>
    <t>Database LoganTest03 file LoganTest03_log has free space under threshold</t>
  </si>
  <si>
    <t>Database CarolynTest03 file CarolynTest03_log has free space under threshold</t>
  </si>
  <si>
    <t>Database LoganTest02 file LoganTest02 has free space under threshold</t>
  </si>
  <si>
    <t>Database LoganTest01 file LoganTest01_log has free space under threshold</t>
  </si>
  <si>
    <t>Database LoganTest03 file LoganTest03 has free space under threshold</t>
  </si>
  <si>
    <t>Database LoganTest02 file LoganTest02_log has free space under threshold</t>
  </si>
  <si>
    <t>Expected the actual value to be greater than or equal to 20, because free space within the file should be lower than threshold of 20 %, but got 16.379.</t>
  </si>
  <si>
    <t>Database LoganTest01 file LoganTest01 has free space under threshold</t>
  </si>
  <si>
    <t>Database CarolynTest04 file CarolynTest04_log has free space under threshold</t>
  </si>
  <si>
    <t>Guest User</t>
  </si>
  <si>
    <t>Guest</t>
  </si>
  <si>
    <t>Database Guest user should return no CONNECT permissions in CarolynTest01</t>
  </si>
  <si>
    <t>Database Guest user should return no CONNECT permissions in model</t>
  </si>
  <si>
    <t>Database Guest user should return no CONNECT permissions in CarolynTest03</t>
  </si>
  <si>
    <t>Database Guest user should return no CONNECT permissions in CarolynTest04</t>
  </si>
  <si>
    <t>Database Guest user should return no CONNECT permissions in LoganTest02</t>
  </si>
  <si>
    <t>Database Guest user should return no CONNECT permissions in LoganTest01</t>
  </si>
  <si>
    <t>Database Guest user should return no CONNECT permissions in CarolynTest02</t>
  </si>
  <si>
    <t>Database Guest user should return no CONNECT permissions in LoganTest04</t>
  </si>
  <si>
    <t>Database Guest user should return no CONNECT permissions in LoganTest03</t>
  </si>
  <si>
    <t>Invalid Database Owner</t>
  </si>
  <si>
    <t>Database CarolynTest04 - owner ANDYHOME\dalthakar should Not be in this list ( sa )</t>
  </si>
  <si>
    <t>Database CarolynTest01 - owner ANDYHOME\dalthakar should Not be in this list ( sa )</t>
  </si>
  <si>
    <t>Database CarolynTest02 - owner ANDYHOME\dalthakar should Not be in this list ( sa )</t>
  </si>
  <si>
    <t>Database CarolynTest03 - owner ANDYHOME\dalthakar should Not be in this list ( sa )</t>
  </si>
  <si>
    <t>Database LoganTest04 - owner ANDYHOME\dalthakar should Not be in this list ( sa )</t>
  </si>
  <si>
    <t>Database LoganTest01 - owner ANDYHOME\dalthakar should Not be in this list ( sa )</t>
  </si>
  <si>
    <t>Database LoganTest02 - owner ANDYHOME\dalthakar should Not be in this list ( sa )</t>
  </si>
  <si>
    <t>Database LoganTest03 - owner ANDYHOME\dalthakar should Not be in this list ( sa )</t>
  </si>
  <si>
    <t>Last Backup VerifyOnly</t>
  </si>
  <si>
    <t>Database model restore for Database should be success</t>
  </si>
  <si>
    <t xml:space="preserve">Expected strings to be the same, because The restore file has not successfully verified - you have no backup, but they were different.
String lengths are both 7.
Strings differ at index 1.
Expected: 'Success'
But was:  'Skipped'</t>
  </si>
  <si>
    <t>Database master last backup file exists</t>
  </si>
  <si>
    <t>Expected $true, because Without a backup file you have no backup, but got $false.</t>
  </si>
  <si>
    <t>Database model last backup file exists</t>
  </si>
  <si>
    <t>Database msdb last backup file exists</t>
  </si>
  <si>
    <t>Database msdb restore for Database should be success</t>
  </si>
  <si>
    <t>Database LoganTest04 last backup file exists</t>
  </si>
  <si>
    <t>Database LoganTest04 restore for Database should be success</t>
  </si>
  <si>
    <t>Database master restore for Database should be success</t>
  </si>
  <si>
    <t>Database LoganTest03 last backup file exists</t>
  </si>
  <si>
    <t>Database LoganTest01 last backup file exists</t>
  </si>
  <si>
    <t>Database LoganTest01 restore for Database should be success</t>
  </si>
  <si>
    <t>Database LoganTest02 restore for Database should be success</t>
  </si>
  <si>
    <t>Database LoganTest03 restore for Database should be success</t>
  </si>
  <si>
    <t>Database LoganTest02 last backup file exists</t>
  </si>
  <si>
    <t>Database CarolynTest03 last backup file exists</t>
  </si>
  <si>
    <t>Database CarolynTest03 restore for Database should be success</t>
  </si>
  <si>
    <t>Database CarolynTest04 restore for Database should be success</t>
  </si>
  <si>
    <t>Database CarolynTest04 last backup file exists</t>
  </si>
  <si>
    <t>Database CarolynTest02 last backup file exists</t>
  </si>
  <si>
    <t>Database CarolynTest01 restore for Database should be success</t>
  </si>
  <si>
    <t>Database CarolynTest02 restore for Database should be success</t>
  </si>
  <si>
    <t>Database CarolynTest01 last backup file exists</t>
  </si>
  <si>
    <t>Last Diff Backup Times</t>
  </si>
  <si>
    <t>Database CarolynTest01 diff backups should be less than 25 hours old</t>
  </si>
  <si>
    <t>Expected the actual value to be greater than 2021-07-27T22:19:01.6470208Z, because Taking regular backups is extraordinarily important, but got 2021-07-06T20:42:08.0000000Z.</t>
  </si>
  <si>
    <t>Database CarolynTest02 diff backups should be less than 25 hours old</t>
  </si>
  <si>
    <t>Expected the actual value to be greater than 2021-07-27T22:19:01.6650230Z, because Taking regular backups is extraordinarily important, but got 2021-07-06T20:42:08.0000000Z.</t>
  </si>
  <si>
    <t>Database CarolynTest03 diff backups should be less than 25 hours old</t>
  </si>
  <si>
    <t>Expected the actual value to be greater than 2021-07-27T22:19:01.6780213Z, because Taking regular backups is extraordinarily important, but got 2021-07-06T20:42:08.0000000Z.</t>
  </si>
  <si>
    <t>Database LoganTest04 diff backups should be less than 25 hours old</t>
  </si>
  <si>
    <t>Expected the actual value to be greater than 2021-07-27T22:19:01.1020089Z, because Taking regular backups is extraordinarily important, but got 2021-07-06T20:41:33.0000000Z.</t>
  </si>
  <si>
    <t>Database LoganTest01 diff backups should be less than 25 hours old</t>
  </si>
  <si>
    <t>Expected the actual value to be greater than 2021-07-27T22:19:00.9750078Z, because Taking regular backups is extraordinarily important, but got 2021-07-06T20:41:32.0000000Z.</t>
  </si>
  <si>
    <t>Database LoganTest02 diff backups should be less than 25 hours old</t>
  </si>
  <si>
    <t>Expected the actual value to be greater than 2021-07-27T22:19:01.0710079Z, because Taking regular backups is extraordinarily important, but got 2021-07-06T20:41:32.0000000Z.</t>
  </si>
  <si>
    <t>Database LoganTest03 diff backups should be less than 25 hours old</t>
  </si>
  <si>
    <t>Expected the actual value to be greater than 2021-07-27T22:19:01.0890089Z, because Taking regular backups is extraordinarily important, but got 2021-07-06T20:41:32.0000000Z.</t>
  </si>
  <si>
    <t>Database CarolynTest04 diff backups should be less than 25 hours old</t>
  </si>
  <si>
    <t>Expected the actual value to be greater than 2021-07-27T22:19:01.6910208Z, because Taking regular backups is extraordinarily important, but got 2021-07-06T20:42:08.0000000Z.</t>
  </si>
  <si>
    <t>Last Full Backup Times</t>
  </si>
  <si>
    <t>Database CarolynTest02 should have full backups less than 1 days old</t>
  </si>
  <si>
    <t>Expected the actual value to be greater than 2021-07-27T23:19:04.9570842Z, because Taking regular backups is extraordinarily important, but got 2021-07-06T20:41:46.0000000Z.</t>
  </si>
  <si>
    <t>Database CarolynTest01 should have full backups less than 1 days old</t>
  </si>
  <si>
    <t>Expected the actual value to be greater than 2021-07-27T23:19:04.9450874Z, because Taking regular backups is extraordinarily important, but got 2021-07-06T20:41:45.0000000Z.</t>
  </si>
  <si>
    <t>Database msdb should have full backups less than 1 days old</t>
  </si>
  <si>
    <t>Expected the actual value to be greater than 2021-07-27T23:19:03.9540658Z, because Taking regular backups is extraordinarily important, but got 0001-01-01T05:00:00.0000000Z.</t>
  </si>
  <si>
    <t>Database CarolynTest03 should have full backups less than 1 days old</t>
  </si>
  <si>
    <t>Expected the actual value to be greater than 2021-07-27T23:19:04.9730881Z, because Taking regular backups is extraordinarily important, but got 2021-07-06T20:41:46.0000000Z.</t>
  </si>
  <si>
    <t>Expected the actual value to be greater than 2021-07-27T23:19:05.0231397Z, because Taking regular backups is extraordinarily important, but got 0001-01-01T05:00:00.0000000Z.</t>
  </si>
  <si>
    <t>Database master should have full backups less than 1 days old</t>
  </si>
  <si>
    <t>Expected the actual value to be greater than 2021-07-27T23:19:04.9960882Z, because Taking regular backups is extraordinarily important, but got 0001-01-01T05:00:00.0000000Z.</t>
  </si>
  <si>
    <t>Database CarolynTest04 should have full backups less than 1 days old</t>
  </si>
  <si>
    <t>Expected the actual value to be greater than 2021-07-27T23:19:04.9840884Z, because Taking regular backups is extraordinarily important, but got 2021-07-06T20:41:47.0000000Z.</t>
  </si>
  <si>
    <t>Database LoganTest02 should have full backups less than 1 days old</t>
  </si>
  <si>
    <t>Expected the actual value to be greater than 2021-07-27T23:19:03.8880648Z, because Taking regular backups is extraordinarily important, but got 2021-07-06T20:40:31.0000000Z.</t>
  </si>
  <si>
    <t>Database LoganTest01 should have full backups less than 1 days old</t>
  </si>
  <si>
    <t>Expected the actual value to be greater than 2021-07-27T23:19:03.8730658Z, because Taking regular backups is extraordinarily important, but got 2021-07-06T20:40:30.0000000Z.</t>
  </si>
  <si>
    <t>Database model should have full backups less than 1 days old</t>
  </si>
  <si>
    <t>Expected the actual value to be greater than 2021-07-27T23:19:05.0110887Z, because Taking regular backups is extraordinarily important, but got 0001-01-01T05:00:00.0000000Z.</t>
  </si>
  <si>
    <t>Database LoganTest03 should have full backups less than 1 days old</t>
  </si>
  <si>
    <t>Expected the actual value to be greater than 2021-07-27T23:19:03.9000665Z, because Taking regular backups is extraordinarily important, but got 2021-07-06T20:40:31.0000000Z.</t>
  </si>
  <si>
    <t>Expected the actual value to be greater than 2021-07-27T23:19:03.9410656Z, because Taking regular backups is extraordinarily important, but got 0001-01-01T05:00:00.0000000Z.</t>
  </si>
  <si>
    <t>Expected the actual value to be greater than 2021-07-27T23:19:03.9230663Z, because Taking regular backups is extraordinarily important, but got 0001-01-01T05:00:00.0000000Z.</t>
  </si>
  <si>
    <t>Database LoganTest04 should have full backups less than 1 days old</t>
  </si>
  <si>
    <t>Expected the actual value to be greater than 2021-07-27T23:19:03.9110661Z, because Taking regular backups is extraordinarily important, but got 2021-07-06T20:40:32.0000000Z.</t>
  </si>
  <si>
    <t>Last Good DBCC CHECKDB</t>
  </si>
  <si>
    <t>Database msdb last good integrity check should be less than 7 days old</t>
  </si>
  <si>
    <t>Expected the actual value to be greater than 2021-07-21T23:19:10.4531995Z, because You should have run a DBCC CheckDB inside that time, but got $null.</t>
  </si>
  <si>
    <t>Database msdb has Data Purity Enabled</t>
  </si>
  <si>
    <t>Database CarolynTest01 last good integrity check should be less than 7 days old</t>
  </si>
  <si>
    <t>Expected the actual value to be greater than 2021-07-21T23:19:10.4771997Z, because You should have run a DBCC CheckDB inside that time, but got $null.</t>
  </si>
  <si>
    <t>Database model has Data Purity Enabled</t>
  </si>
  <si>
    <t>Database master last good integrity check should be less than 7 days old</t>
  </si>
  <si>
    <t>Expected the actual value to be greater than 2021-07-21T23:19:10.4091980Z, because You should have run a DBCC CheckDB inside that time, but got $null.</t>
  </si>
  <si>
    <t>Database master has Data Purity Enabled</t>
  </si>
  <si>
    <t>Database model last good integrity check should be less than 7 days old</t>
  </si>
  <si>
    <t>Expected the actual value to be greater than 2021-07-21T23:19:10.4331980Z, because You should have run a DBCC CheckDB inside that time, but got $null.</t>
  </si>
  <si>
    <t>Database CarolynTest03 has Data Purity Enabled</t>
  </si>
  <si>
    <t>Database CarolynTest04 last good integrity check should be less than 7 days old</t>
  </si>
  <si>
    <t>Expected the actual value to be greater than 2021-07-21T23:19:10.5442012Z, because You should have run a DBCC CheckDB inside that time, but got $null.</t>
  </si>
  <si>
    <t>Database CarolynTest04 has Data Purity Enabled</t>
  </si>
  <si>
    <t>Database CarolynTest03 last good integrity check should be less than 7 days old</t>
  </si>
  <si>
    <t>Expected the actual value to be greater than 2021-07-21T23:19:10.5242009Z, because You should have run a DBCC CheckDB inside that time, but got $null.</t>
  </si>
  <si>
    <t>Database CarolynTest01 has Data Purity Enabled</t>
  </si>
  <si>
    <t>Database CarolynTest02 last good integrity check should be less than 7 days old</t>
  </si>
  <si>
    <t>Expected the actual value to be greater than 2021-07-21T23:19:10.5001994Z, because You should have run a DBCC CheckDB inside that time, but got $null.</t>
  </si>
  <si>
    <t>Database CarolynTest02 has Data Purity Enabled</t>
  </si>
  <si>
    <t>Database LoganTest04 has Data Purity Enabled</t>
  </si>
  <si>
    <t>Expected the actual value to be greater than 2021-07-21T23:19:08.2231580Z, because You should have run a DBCC CheckDB inside that time, but got $null.</t>
  </si>
  <si>
    <t>Expected the actual value to be greater than 2021-07-21T23:19:08.2031555Z, because You should have run a DBCC CheckDB inside that time, but got $null.</t>
  </si>
  <si>
    <t>Database LoganTest02 has Data Purity Enabled</t>
  </si>
  <si>
    <t>Expected the actual value to be greater than 2021-07-21T23:19:08.1541560Z, because You should have run a DBCC CheckDB inside that time, but got $null.</t>
  </si>
  <si>
    <t>Database LoganTest03 last good integrity check should be less than 7 days old</t>
  </si>
  <si>
    <t>Expected the actual value to be greater than 2021-07-21T23:19:08.2991553Z, because You should have run a DBCC CheckDB inside that time, but got $null.</t>
  </si>
  <si>
    <t>Database LoganTest03 has Data Purity Enabled</t>
  </si>
  <si>
    <t>Database LoganTest04 last good integrity check should be less than 7 days old</t>
  </si>
  <si>
    <t>Expected the actual value to be greater than 2021-07-21T23:19:08.3221548Z, because You should have run a DBCC CheckDB inside that time, but got $null.</t>
  </si>
  <si>
    <t>Database LoganTest01 has Data Purity Enabled</t>
  </si>
  <si>
    <t>Database LoganTest02 last good integrity check should be less than 7 days old</t>
  </si>
  <si>
    <t>Expected the actual value to be greater than 2021-07-21T23:19:08.2791572Z, because You should have run a DBCC CheckDB inside that time, but got $null.</t>
  </si>
  <si>
    <t>Database LoganTest01 last good integrity check should be less than 7 days old</t>
  </si>
  <si>
    <t>Expected the actual value to be greater than 2021-07-21T23:19:08.2471548Z, because You should have run a DBCC CheckDB inside that time, but got $null.</t>
  </si>
  <si>
    <t>Last Log Backup Times</t>
  </si>
  <si>
    <t>Database CarolynTest03 log backups should be less than 15 minutes old</t>
  </si>
  <si>
    <t>Expected the actual value to be greater than 2021-07-28T23:05:13.4730000, because Taking regular backups is extraordinarily important, but got 2021-07-06T16:42:01.0000000.</t>
  </si>
  <si>
    <t>Database CarolynTest04 log backups should be less than 15 minutes old</t>
  </si>
  <si>
    <t>Database CarolynTest01 log backups should be less than 15 minutes old</t>
  </si>
  <si>
    <t>Expected the actual value to be greater than 2021-07-28T23:05:13.4730000, because Taking regular backups is extraordinarily important, but got 2021-07-06T16:42:00.0000000.</t>
  </si>
  <si>
    <t>Database LoganTest04 log backups should be less than 15 minutes old</t>
  </si>
  <si>
    <t>Expected the actual value to be greater than 2021-07-28T23:05:12.4030000, because Taking regular backups is extraordinarily important, but got 2021-07-06T16:41:24.0000000.</t>
  </si>
  <si>
    <t>Database LoganTest01 log backups should be less than 15 minutes old</t>
  </si>
  <si>
    <t>Expected the actual value to be greater than 2021-07-28T23:05:12.4030000, because Taking regular backups is extraordinarily important, but got 2021-07-06T16:41:23.0000000.</t>
  </si>
  <si>
    <t>Database CarolynTest02 log backups should be less than 15 minutes old</t>
  </si>
  <si>
    <t>Database LoganTest03 log backups should be less than 15 minutes old</t>
  </si>
  <si>
    <t>Database LoganTest02 log backups should be less than 15 minutes old</t>
  </si>
  <si>
    <t>Log File Count Checks</t>
  </si>
  <si>
    <t>Database CarolynTest04 Should have 1 or less Log files</t>
  </si>
  <si>
    <t>Database master Should have 1 or less Log files</t>
  </si>
  <si>
    <t>Database CarolynTest02 Should have 1 or less Log files</t>
  </si>
  <si>
    <t>Database CarolynTest03 Should have 1 or less Log files</t>
  </si>
  <si>
    <t>Database tempdb Should have 1 or less Log files</t>
  </si>
  <si>
    <t>Database LoganTest01 Should have 1 or less Log files</t>
  </si>
  <si>
    <t>Database model Should have 1 or less Log files</t>
  </si>
  <si>
    <t>Database msdb Should have 1 or less Log files</t>
  </si>
  <si>
    <t>Database CarolynTest01 Should have 1 or less Log files</t>
  </si>
  <si>
    <t>Database LoganTest04 Should have 1 or less Log files</t>
  </si>
  <si>
    <t>Database LoganTest03 Should have 1 or less Log files</t>
  </si>
  <si>
    <t>Database LoganTest02 Should have 1 or less Log files</t>
  </si>
  <si>
    <t>Log File percent used</t>
  </si>
  <si>
    <t>Database model Should have a percentage used lower than 75%</t>
  </si>
  <si>
    <t>Database master Should have a percentage used lower than 75%</t>
  </si>
  <si>
    <t>Database LoganTest01 Should have a percentage used lower than 75%</t>
  </si>
  <si>
    <t>Database msdb Should have a percentage used lower than 75%</t>
  </si>
  <si>
    <t>Database LoganTest02 Should have a percentage used lower than 75%</t>
  </si>
  <si>
    <t>Database tempdb Should have a percentage used lower than 75%</t>
  </si>
  <si>
    <t>Database LoganTest04 Should have a percentage used lower than 75%</t>
  </si>
  <si>
    <t>Database LoganTest03 Should have a percentage used lower than 75%</t>
  </si>
  <si>
    <t>Database CarolynTest01 Should have a percentage used lower than 75%</t>
  </si>
  <si>
    <t>Database CarolynTest02 Should have a percentage used lower than 75%</t>
  </si>
  <si>
    <t>Database CarolynTest03 Should have a percentage used lower than 75%</t>
  </si>
  <si>
    <t>Database CarolynTest04 Should have a percentage used lower than 75%</t>
  </si>
  <si>
    <t>Log File Size Checks</t>
  </si>
  <si>
    <t>Database CarolynTest03 Should have no log files larger than 100% of the average of DataFiles</t>
  </si>
  <si>
    <t>Database CarolynTest04 Should have no log files larger than 100% of the average of DataFiles</t>
  </si>
  <si>
    <t>Database CarolynTest01 Should have no log files larger than 100% of the average of DataFiles</t>
  </si>
  <si>
    <t>Database CarolynTest02 Should have no log files larger than 100% of the average of DataFiles</t>
  </si>
  <si>
    <t>Database msdb Should have no log files larger than 100% of the average of DataFiles</t>
  </si>
  <si>
    <t>Database tempdb Should have no log files larger than 100% of the average of DataFiles</t>
  </si>
  <si>
    <t>Database master Should have no log files larger than 100% of the average of DataFiles</t>
  </si>
  <si>
    <t>Database model Should have no log files larger than 100% of the average of DataFiles</t>
  </si>
  <si>
    <t>Database LoganTest03 Should have no log files larger than 100% of the average of DataFiles</t>
  </si>
  <si>
    <t>Database LoganTest04 Should have no log files larger than 100% of the average of DataFiles</t>
  </si>
  <si>
    <t>Database LoganTest01 Should have no log files larger than 100% of the average of DataFiles</t>
  </si>
  <si>
    <t>Database LoganTest02 Should have no log files larger than 100% of the average of DataFiles</t>
  </si>
  <si>
    <t>Page Verify</t>
  </si>
  <si>
    <t>Database CarolynTest03 should have page verify set to Checksum</t>
  </si>
  <si>
    <t>Database CarolynTest04 should have page verify set to Checksum</t>
  </si>
  <si>
    <t>Database CarolynTest01 should have page verify set to Checksum</t>
  </si>
  <si>
    <t>Database CarolynTest02 should have page verify set to Checksum</t>
  </si>
  <si>
    <t>Database msdb should have page verify set to Checksum</t>
  </si>
  <si>
    <t>Database tempdb should have page verify set to Checksum</t>
  </si>
  <si>
    <t>Database master should have page verify set to Checksum</t>
  </si>
  <si>
    <t>Database model should have page verify set to Checksum</t>
  </si>
  <si>
    <t>Database LoganTest03 should have page verify set to Checksum</t>
  </si>
  <si>
    <t>Database LoganTest04 should have page verify set to Checksum</t>
  </si>
  <si>
    <t>Database LoganTest01 should have page verify set to Checksum</t>
  </si>
  <si>
    <t>Database LoganTest02 should have page verify set to Checksum</t>
  </si>
  <si>
    <t>PseudoSimple Recovery Model</t>
  </si>
  <si>
    <t>Database CarolynTest02 has PseudoSimple recovery model equal false</t>
  </si>
  <si>
    <t>Database CarolynTest01 has PseudoSimple recovery model equal false</t>
  </si>
  <si>
    <t>Database CarolynTest04 has PseudoSimple recovery model equal false</t>
  </si>
  <si>
    <t>Database CarolynTest03 has PseudoSimple recovery model equal false</t>
  </si>
  <si>
    <t>Database LoganTest02 has PseudoSimple recovery model equal false</t>
  </si>
  <si>
    <t>Database LoganTest01 has PseudoSimple recovery model equal false</t>
  </si>
  <si>
    <t>Database LoganTest04 has PseudoSimple recovery model equal false</t>
  </si>
  <si>
    <t>Database LoganTest03 has PseudoSimple recovery model equal false</t>
  </si>
  <si>
    <t>Query Store Disabled</t>
  </si>
  <si>
    <t>Database LoganTest03 should have Query Store disabled</t>
  </si>
  <si>
    <t>Database LoganTest04 should have Query Store disabled</t>
  </si>
  <si>
    <t>Database LoganTest01 should have Query Store disabled</t>
  </si>
  <si>
    <t>Database LoganTest02 should have Query Store disabled</t>
  </si>
  <si>
    <t>Database CarolynTest02 should have Query Store disabled</t>
  </si>
  <si>
    <t>Database CarolynTest03 should have Query Store disabled</t>
  </si>
  <si>
    <t>Database msdb should have Query Store disabled</t>
  </si>
  <si>
    <t>Database CarolynTest04 should have Query Store disabled</t>
  </si>
  <si>
    <t>Database CarolynTest01 should have Query Store disabled</t>
  </si>
  <si>
    <t>Query Store Enabled</t>
  </si>
  <si>
    <t>Database CarolynTest01 should have Query Store enabled</t>
  </si>
  <si>
    <t>Expected collection @('OFF', 'ERROR') to not contain Off, because We expect the Query Store to be enabled in CarolynTest01 on [ANDYSQLCL04\CAROLYN01], but it was found.</t>
  </si>
  <si>
    <t>Database msdb should have Query Store enabled</t>
  </si>
  <si>
    <t>Expected collection @('OFF', 'ERROR') to not contain Off, because We expect the Query Store to be enabled in msdb on [ANDYSQLCL03\LOGAN01], but it was found.</t>
  </si>
  <si>
    <t>Database CarolynTest03 should have Query Store enabled</t>
  </si>
  <si>
    <t>Expected collection @('OFF', 'ERROR') to not contain Off, because We expect the Query Store to be enabled in CarolynTest03 on [ANDYSQLCL04\CAROLYN01], but it was found.</t>
  </si>
  <si>
    <t>Expected collection @('OFF', 'ERROR') to not contain Off, because We expect the Query Store to be enabled in msdb on [ANDYSQLCL04\CAROLYN01], but it was found.</t>
  </si>
  <si>
    <t>Database CarolynTest04 should have Query Store enabled</t>
  </si>
  <si>
    <t>Expected collection @('OFF', 'ERROR') to not contain Off, because We expect the Query Store to be enabled in CarolynTest04 on [ANDYSQLCL04\CAROLYN01], but it was found.</t>
  </si>
  <si>
    <t>Database LoganTest02 should have Query Store enabled</t>
  </si>
  <si>
    <t>Expected collection @('OFF', 'ERROR') to not contain Off, because We expect the Query Store to be enabled in LoganTest02 on [ANDYSQLCL03\LOGAN01], but it was found.</t>
  </si>
  <si>
    <t>Database LoganTest01 should have Query Store enabled</t>
  </si>
  <si>
    <t>Expected collection @('OFF', 'ERROR') to not contain Off, because We expect the Query Store to be enabled in LoganTest01 on [ANDYSQLCL03\LOGAN01], but it was found.</t>
  </si>
  <si>
    <t>Database CarolynTest02 should have Query Store enabled</t>
  </si>
  <si>
    <t>Expected collection @('OFF', 'ERROR') to not contain Off, because We expect the Query Store to be enabled in CarolynTest02 on [ANDYSQLCL04\CAROLYN01], but it was found.</t>
  </si>
  <si>
    <t>Database LoganTest03 should have Query Store enabled</t>
  </si>
  <si>
    <t>Expected collection @('OFF', 'ERROR') to not contain Off, because We expect the Query Store to be enabled in LoganTest03 on [ANDYSQLCL03\LOGAN01], but it was found.</t>
  </si>
  <si>
    <t>Database LoganTest04 should have Query Store enabled</t>
  </si>
  <si>
    <t>Expected collection @('OFF', 'ERROR') to not contain Off, because We expect the Query Store to be enabled in LoganTest04 on [ANDYSQLCL03\LOGAN01], but it was found.</t>
  </si>
  <si>
    <t>Recovery Model</t>
  </si>
  <si>
    <t>Database CarolynTest01 should be set to Full</t>
  </si>
  <si>
    <t>Database msdb should be set to Full</t>
  </si>
  <si>
    <t>Expected 'Full', because You expect this recovery model, but got Simple.</t>
  </si>
  <si>
    <t>Database model should be set to Full</t>
  </si>
  <si>
    <t>Database CarolynTest02 should be set to Full</t>
  </si>
  <si>
    <t>Database CarolynTest03 should be set to Full</t>
  </si>
  <si>
    <t>Database CarolynTest04 should be set to Full</t>
  </si>
  <si>
    <t>Database LoganTest04 should be set to Full</t>
  </si>
  <si>
    <t>Database LoganTest01 should be set to Full</t>
  </si>
  <si>
    <t>Database LoganTest03 should be set to Full</t>
  </si>
  <si>
    <t>Database LoganTest02 should be set to Full</t>
  </si>
  <si>
    <t>Suspect Page</t>
  </si>
  <si>
    <t>Database LoganTest01 should return 0 suspect pages</t>
  </si>
  <si>
    <t>Database tempdb should return 0 suspect pages</t>
  </si>
  <si>
    <t>Database CarolynTest02 should return 0 suspect pages</t>
  </si>
  <si>
    <t>Database CarolynTest01 should return 0 suspect pages</t>
  </si>
  <si>
    <t>Database msdb should return 0 suspect pages</t>
  </si>
  <si>
    <t>Database CarolynTest04 should return 0 suspect pages</t>
  </si>
  <si>
    <t>Database master should return 0 suspect pages</t>
  </si>
  <si>
    <t>Database model should return 0 suspect pages</t>
  </si>
  <si>
    <t>Database LoganTest03 should return 0 suspect pages</t>
  </si>
  <si>
    <t>Database LoganTest02 should return 0 suspect pages</t>
  </si>
  <si>
    <t>Database CarolynTest03 should return 0 suspect pages</t>
  </si>
  <si>
    <t>Database LoganTest04 should return 0 suspect pages</t>
  </si>
  <si>
    <t>SymmetricKeyEncryptionLevel</t>
  </si>
  <si>
    <t>Database model Symmetric Key Encryption Level should have AES_128 or higher</t>
  </si>
  <si>
    <t>Database CarolynTest02 Symmetric Key Encryption Level should have AES_128 or higher</t>
  </si>
  <si>
    <t>Database CarolynTest01 Symmetric Key Encryption Level should have AES_128 or higher</t>
  </si>
  <si>
    <t>Database CarolynTest04 Symmetric Key Encryption Level should have AES_128 or higher</t>
  </si>
  <si>
    <t>Database CarolynTest03 Symmetric Key Encryption Level should have AES_128 or higher</t>
  </si>
  <si>
    <t>Database LoganTest02 Symmetric Key Encryption Level should have AES_128 or higher</t>
  </si>
  <si>
    <t>Database LoganTest01 Symmetric Key Encryption Level should have AES_128 or higher</t>
  </si>
  <si>
    <t>Database LoganTest04 Symmetric Key Encryption Level should have AES_128 or higher</t>
  </si>
  <si>
    <t>Database LoganTest03 Symmetric Key Encryption Level should have AES_128 or higher</t>
  </si>
  <si>
    <t>Trustworthy Option</t>
  </si>
  <si>
    <t>Database CarolynTest03 should have Trustworthy set to false</t>
  </si>
  <si>
    <t>Database CarolynTest02 should have Trustworthy set to false</t>
  </si>
  <si>
    <t>Database CarolynTest01 should have Trustworthy set to false</t>
  </si>
  <si>
    <t>Database CarolynTest04 should have Trustworthy set to false</t>
  </si>
  <si>
    <t>Database tempdb should have Trustworthy set to false</t>
  </si>
  <si>
    <t>Database model should have Trustworthy set to false</t>
  </si>
  <si>
    <t>Database master should have Trustworthy set to false</t>
  </si>
  <si>
    <t>Database LoganTest03 should have Trustworthy set to false</t>
  </si>
  <si>
    <t>Database LoganTest02 should have Trustworthy set to false</t>
  </si>
  <si>
    <t>Database LoganTest01 should have Trustworthy set to false</t>
  </si>
  <si>
    <t>Database LoganTest04 should have Trustworthy set to false</t>
  </si>
  <si>
    <t>Valid Database Owner</t>
  </si>
  <si>
    <t>Database CarolynTest02 - owner ANDYHOME\dalthakar should be in this list ( sa )</t>
  </si>
  <si>
    <t>Expected collection sa to contain 'ANDYHOME\dalthakar', because The account that is the database owner is not what was expected, but it was not found.</t>
  </si>
  <si>
    <t>Database CarolynTest01 - owner ANDYHOME\dalthakar should be in this list ( sa )</t>
  </si>
  <si>
    <t>Database CarolynTest04 - owner ANDYHOME\dalthakar should be in this list ( sa )</t>
  </si>
  <si>
    <t>Database CarolynTest03 - owner ANDYHOME\dalthakar should be in this list ( sa )</t>
  </si>
  <si>
    <t>Database LoganTest02 - owner ANDYHOME\dalthakar should be in this list ( sa )</t>
  </si>
  <si>
    <t>Database LoganTest01 - owner ANDYHOME\dalthakar should be in this list ( sa )</t>
  </si>
  <si>
    <t>Database LoganTest04 - owner ANDYHOME\dalthakar should be in this list ( sa )</t>
  </si>
  <si>
    <t>Database LoganTest03 - owner ANDYHOME\dalthakar should be in this list ( sa )</t>
  </si>
  <si>
    <t>Virtual Log Files</t>
  </si>
  <si>
    <t>Database CarolynTest02 VLF count should be less than 512</t>
  </si>
  <si>
    <t>Database CarolynTest01 VLF count should be less than 512</t>
  </si>
  <si>
    <t>Database CarolynTest04 VLF count should be less than 512</t>
  </si>
  <si>
    <t>Database CarolynTest03 VLF count should be less than 512</t>
  </si>
  <si>
    <t>Database LoganTest02 VLF count should be less than 512</t>
  </si>
  <si>
    <t>Database LoganTest01 VLF count should be less than 512</t>
  </si>
  <si>
    <t>Database LoganTest04 VLF count should be less than 512</t>
  </si>
  <si>
    <t>Database LoganTest03 VLF count should be less than 512</t>
  </si>
  <si>
    <t>Cluster andy-sqlcl02 Health using Node andy-sqlcl02.ANDYHOME.LOCAL</t>
  </si>
  <si>
    <t>One Cluster Network interface should be dedicated for cluster traffic for</t>
  </si>
  <si>
    <t>Expected 'Cluster' to be found in collection ClusterAndClient, because Heartbeat traffic is sensitive to network latency and network interface should be dedicated for this specific usage, but it was not found.</t>
  </si>
  <si>
    <t>One Cluster Network interface should be dedicated for public traffic for</t>
  </si>
  <si>
    <t>The Network should be up - Network Cluster</t>
  </si>
  <si>
    <t>This node should be available -</t>
  </si>
  <si>
    <t>At least 2 dedicated networks for the cluster should exist for</t>
  </si>
  <si>
    <t>Expected the actual value to be greater than or equal to 2, because To prevent heartbeat traffic to be overwhelmed by the public workload, but got 1.</t>
  </si>
  <si>
    <t>CPUPrioritisation</t>
  </si>
  <si>
    <t>Should have the registry key set correctly for background CPU Prioritisation</t>
  </si>
  <si>
    <t>Disk Allocation Unit</t>
  </si>
  <si>
    <t xml:space="preserve">?  Should be set to 64kb</t>
  </si>
  <si>
    <t>Expected $true, because SQL Server performance will be better when accessing data from a disk that is formatted with 64Kb block allocation unit, but got $false.</t>
  </si>
  <si>
    <t>Disk Space</t>
  </si>
  <si>
    <t>F:\ with 99.1% free should be at least 20% free</t>
  </si>
  <si>
    <t>L:\ with 99.1% free should be at least 20% free</t>
  </si>
  <si>
    <t>D:\ with 95.54% free should be at least 20% free</t>
  </si>
  <si>
    <t>I:\ with 99.44% free should be at least 20% free</t>
  </si>
  <si>
    <t>G:\ with 99.1% free should be at least 20% free</t>
  </si>
  <si>
    <t>N:\ with 81.37% free should be at least 20% free</t>
  </si>
  <si>
    <t>C:\ with 62.11% free should be at least 20% free</t>
  </si>
  <si>
    <t>M:\ with 99.1% free should be at least 20% free</t>
  </si>
  <si>
    <t>H:\ with 84.83% free should be at least 20% free</t>
  </si>
  <si>
    <t>Non Standard Port</t>
  </si>
  <si>
    <t>No SQL Server Instances should be configured with port 1433</t>
  </si>
  <si>
    <t>Expected 0, because SQL Server should be configured to not use the standard port of 1433, but got 2.</t>
  </si>
  <si>
    <t>Ping Computer</t>
  </si>
  <si>
    <t>Should have pinged 3 times</t>
  </si>
  <si>
    <t>Average response time (ms) should Be less than 10 (ms)</t>
  </si>
  <si>
    <t>Server Power Plan Configuration</t>
  </si>
  <si>
    <t>PowerPlan is High Performance</t>
  </si>
  <si>
    <t>Expected 'True', because You want your SQL Server to not be throttled by the Power Plan settings - See https://support.microsoft.com/en-us/help/2207548/slow-performance-on-windows-server-when-using-the-balanced-power-plan, but got $false.</t>
  </si>
  <si>
    <t>SPNs</t>
  </si>
  <si>
    <t>There should be an SPN MSSQLSvc/ANDYSQLCL03.ANDYHOME.LOCAL:LOGAN01 for andyhome\andy-sql</t>
  </si>
  <si>
    <t xml:space="preserve">Expected strings to be the same, because We expect to have a SPN MSSQLSvc/ANDYSQLCL03.ANDYHOME.LOCAL:LOGAN01 for andyhome\andy-sql, but they were different.
Expected length: 4
Actual length:   11
Strings differ at index 0.
Expected: 'None'
But was:  'SPN missing'</t>
  </si>
  <si>
    <t>There should be an SPN MSSQLSvc/ANDYSQLCL04.ANDYHOME.LOCAL:CAROLYN01 for andyhome\andy-sql</t>
  </si>
  <si>
    <t xml:space="preserve">Expected strings to be the same, because We expect to have a SPN MSSQLSvc/ANDYSQLCL04.ANDYHOME.LOCAL:CAROLYN01 for andyhome\andy-sql, but they were different.
Expected length: 4
Actual length:   11
Strings differ at index 0.
Expected: 'None'
But was:  'SPN missing'</t>
  </si>
  <si>
    <t>There should be an SPN MSSQLSvc/ANDYSQLCL03.ANDYHOME.LOCAL:50534 for andyhome\andy-sql</t>
  </si>
  <si>
    <t xml:space="preserve">Expected strings to be the same, because We expect to have a SPN MSSQLSvc/ANDYSQLCL03.ANDYHOME.LOCAL:50534 for andyhome\andy-sql, but they were different.
Expected length: 4
Actual length:   11
Strings differ at index 0.
Expected: 'None'
But was:  'SPN missing'</t>
  </si>
  <si>
    <t>There should be an SPN MSSQLSvc/ANDYSQLCL04.ANDYHOME.LOCAL:64940 for andyhome\andy-sql</t>
  </si>
  <si>
    <t xml:space="preserve">Expected strings to be the same, because We expect to have a SPN MSSQLSvc/ANDYSQLCL04.ANDYHOME.LOCAL:64940 for andyhome\andy-sql, but they were different.
Expected length: 4
Actual length:   11
Strings differ at index 0.
Expected: 'None'
But was:  'SPN missing'</t>
  </si>
  <si>
    <t>Active Directory Domain Name</t>
  </si>
  <si>
    <t>ANDYSQLCL04 should be on the</t>
  </si>
  <si>
    <t>Expected $null, because The machine needs to be on the domain, but got 'ANDYHOME.LOCAL'.</t>
  </si>
  <si>
    <t>ANDYSQLCL03 should be on the</t>
  </si>
  <si>
    <t>Active Directory OU</t>
  </si>
  <si>
    <t>ANDYSQLCL04 should be in the right OU (System.Management.Automation.PSVariable on the</t>
  </si>
  <si>
    <t>ANDYSQLCL03 should be in the right OU (System.Management.Automation.PSVariable on the</t>
  </si>
  <si>
    <t>Log Shipping Status Primary</t>
  </si>
  <si>
    <t>Error occurred in</t>
  </si>
  <si>
    <t>No information available about any log shipped databases for ANDYSQLCL04\CAROLYN01. Please check the instance name.</t>
  </si>
  <si>
    <t>No information available about any log shipped databases for ANDYSQLCL03\LOGAN01. Please check the instance name.</t>
  </si>
  <si>
    <t>Log Shipping Status Secondary</t>
  </si>
  <si>
    <t>SqlInstance</t>
  </si>
  <si>
    <t>Drive</t>
  </si>
  <si>
    <t>database_name</t>
  </si>
  <si>
    <t>physical_name</t>
  </si>
  <si>
    <t>compatibility_level</t>
  </si>
  <si>
    <t>file_size_MB</t>
  </si>
  <si>
    <t>file_size_usedMB</t>
  </si>
  <si>
    <t>recovery_model_desc</t>
  </si>
  <si>
    <t>is_percent_growth</t>
  </si>
  <si>
    <t>growth_in_increment_of</t>
  </si>
  <si>
    <t>next_auto_growth_size_MB</t>
  </si>
  <si>
    <t>max_size</t>
  </si>
  <si>
    <t>AVGReadLatency_ms</t>
  </si>
  <si>
    <t>AVGWriteLatency_ms</t>
  </si>
  <si>
    <t>AVGTotalLatency_ms(Reads + Writes)</t>
  </si>
  <si>
    <t>AvgBytesPerRead</t>
  </si>
  <si>
    <t>AvgBytesPerWrite</t>
  </si>
  <si>
    <t>AvgBytesPerTransfer</t>
  </si>
  <si>
    <t>H:\MSSQL15.LOGAN01\MSSQL\DATA\master.mdf</t>
  </si>
  <si>
    <t>SQL Server 2019</t>
  </si>
  <si>
    <t>SIMPLE</t>
  </si>
  <si>
    <t>Yes</t>
  </si>
  <si>
    <t>10%</t>
  </si>
  <si>
    <t>File will grow until the disk is full</t>
  </si>
  <si>
    <t>H:\MSSQL15.LOGAN01\MSSQL\DATA\mastlog.ldf</t>
  </si>
  <si>
    <t>H:\MSSQL15.LOGAN01\MSSQL\DATA\tempdb.mdf</t>
  </si>
  <si>
    <t>No</t>
  </si>
  <si>
    <t>64 MB</t>
  </si>
  <si>
    <t>H:\MSSQL15.LOGAN01\MSSQL\DATA\templog.ldf</t>
  </si>
  <si>
    <t>H:\MSSQL15.LOGAN01\MSSQL\DATA\tempdb_mssql_2.ndf</t>
  </si>
  <si>
    <t>H:\MSSQL15.LOGAN01\MSSQL\DATA\model.mdf</t>
  </si>
  <si>
    <t>FULL</t>
  </si>
  <si>
    <t>H:\MSSQL15.LOGAN01\MSSQL\DATA\modellog.ldf</t>
  </si>
  <si>
    <t>H:\MSSQL15.LOGAN01\MSSQL\DATA\MSDBData.mdf</t>
  </si>
  <si>
    <t>H:\MSSQL15.LOGAN01\MSSQL\DATA\MSDBLog.ldf</t>
  </si>
  <si>
    <t>F:\MSSQL15.LOGAN01\MSSQL\Data\LoganTest01.mdf</t>
  </si>
  <si>
    <t>G:\MSSQL15.LOGAN01\MSSQL\Data\LoganTest01_log.ldf</t>
  </si>
  <si>
    <t>F:\MSSQL15.LOGAN01\MSSQL\Data\LoganTest02.mdf</t>
  </si>
  <si>
    <t>G:\MSSQL15.LOGAN01\MSSQL\Data\LoganTest02_log.ldf</t>
  </si>
  <si>
    <t>F:\MSSQL15.LOGAN01\MSSQL\Data\LoganTest03.mdf</t>
  </si>
  <si>
    <t>G:\MSSQL15.LOGAN01\MSSQL\Data\LoganTest03_log.ldf</t>
  </si>
  <si>
    <t>F:\MSSQL15.LOGAN01\MSSQL\Data\LoganTest04.mdf</t>
  </si>
  <si>
    <t>G:\MSSQL15.LOGAN01\MSSQL\Data\LoganTest04_log.ldf</t>
  </si>
  <si>
    <t>N:\MSSQL15.CAROLYN01\MSSQL\DATA\master.mdf</t>
  </si>
  <si>
    <t>N:\MSSQL15.CAROLYN01\MSSQL\DATA\mastlog.ldf</t>
  </si>
  <si>
    <t>N:\MSSQL15.CAROLYN01\MSSQL\DATA\tempdb.mdf</t>
  </si>
  <si>
    <t>N:\MSSQL15.CAROLYN01\MSSQL\DATA\templog.ldf</t>
  </si>
  <si>
    <t>N:\MSSQL15.CAROLYN01\MSSQL\DATA\tempdb_mssql_2.ndf</t>
  </si>
  <si>
    <t>N:\MSSQL15.CAROLYN01\MSSQL\DATA\model.mdf</t>
  </si>
  <si>
    <t>N:\MSSQL15.CAROLYN01\MSSQL\DATA\modellog.ldf</t>
  </si>
  <si>
    <t>N:\MSSQL15.CAROLYN01\MSSQL\DATA\MSDBData.mdf</t>
  </si>
  <si>
    <t>N:\MSSQL15.CAROLYN01\MSSQL\DATA\MSDBLog.ldf</t>
  </si>
  <si>
    <t>L:\MSSQL15.CAROLYN01\MSSQL\Data\CarolynTest01.mdf</t>
  </si>
  <si>
    <t>M:\MSSQL15.CAROLYN01\MSSQL\Data\CarolynTest01_log.ldf</t>
  </si>
  <si>
    <t>L:\MSSQL15.CAROLYN01\MSSQL\Data\CarolynTest02.mdf</t>
  </si>
  <si>
    <t>M:\MSSQL15.CAROLYN01\MSSQL\Data\CarolynTest02_log.ldf</t>
  </si>
  <si>
    <t>L:\MSSQL15.CAROLYN01\MSSQL\Data\CarolynTest03.mdf</t>
  </si>
  <si>
    <t>M:\MSSQL15.CAROLYN01\MSSQL\Data\CarolynTest03_log.ldf</t>
  </si>
  <si>
    <t>L:\MSSQL15.CAROLYN01\MSSQL\Data\CarolynTest04.mdf</t>
  </si>
  <si>
    <t>M:\MSSQL15.CAROLYN01\MSSQL\Data\CarolynTest04_log.ldf</t>
  </si>
  <si>
    <t>InstanceName</t>
  </si>
  <si>
    <t>AvailabilityGroupName</t>
  </si>
  <si>
    <t>UserName</t>
  </si>
  <si>
    <t>Start</t>
  </si>
  <si>
    <t>End</t>
  </si>
  <si>
    <t>Duration</t>
  </si>
  <si>
    <t>TotalSize</t>
  </si>
  <si>
    <t>CompressedBackupSize</t>
  </si>
  <si>
    <t>CompressionRatio</t>
  </si>
  <si>
    <t>BackupSetId</t>
  </si>
  <si>
    <t>DeviceType</t>
  </si>
  <si>
    <t>Software</t>
  </si>
  <si>
    <t>FullName</t>
  </si>
  <si>
    <t>FileList</t>
  </si>
  <si>
    <t>Position</t>
  </si>
  <si>
    <t>FirstLsn</t>
  </si>
  <si>
    <t>DatabaseBackupLsn</t>
  </si>
  <si>
    <t>CheckpointLsn</t>
  </si>
  <si>
    <t>LastLsn</t>
  </si>
  <si>
    <t>SoftwareVersionMajor</t>
  </si>
  <si>
    <t>IsCopyOnly</t>
  </si>
  <si>
    <t>LastRecoveryForkGUID</t>
  </si>
  <si>
    <t>RecoveryModel</t>
  </si>
  <si>
    <t>KeyAlgorithm</t>
  </si>
  <si>
    <t>EncryptorThumbprint</t>
  </si>
  <si>
    <t>EncryptorType</t>
  </si>
  <si>
    <t>LOGAN01</t>
  </si>
  <si>
    <t>ANDYHOME\andy-sql</t>
  </si>
  <si>
    <t>00:00:01</t>
  </si>
  <si>
    <t>System.String[]</t>
  </si>
  <si>
    <t>592.00 KB</t>
  </si>
  <si>
    <t>Differential</t>
  </si>
  <si>
    <t>Microsoft SQL Server</t>
  </si>
  <si>
    <t>System.Object[]</t>
  </si>
  <si>
    <t>37000000023500001</t>
  </si>
  <si>
    <t>37000000019800001</t>
  </si>
  <si>
    <t>37000000023800001</t>
  </si>
  <si>
    <t>b6c06396-6d14-4704-8300-19d4ae6e4146</t>
  </si>
  <si>
    <t>00:00:00</t>
  </si>
  <si>
    <t>7f88b63f-9ae4-4cc9-9106-22d8dd724b67</t>
  </si>
  <si>
    <t>e47e71ce-dada-4cf0-8167-6cfb65f6c4bf</t>
  </si>
  <si>
    <t>b64b8ef4-c3ec-455b-b473-2251063e722e</t>
  </si>
  <si>
    <t>76.00 KB</t>
  </si>
  <si>
    <t>Log</t>
  </si>
  <si>
    <t>37000000021100001</t>
  </si>
  <si>
    <t>2.70 MB</t>
  </si>
  <si>
    <t>Full</t>
  </si>
  <si>
    <t>0</t>
  </si>
  <si>
    <t>37000000020100001</t>
  </si>
  <si>
    <t>CAROLYN01</t>
  </si>
  <si>
    <t>37000000019900001</t>
  </si>
  <si>
    <t>41eb7285-06e8-4c9d-8091-a9d153d35339</t>
  </si>
  <si>
    <t>cef7c4aa-e79f-4f07-9fad-6c9f50b44b4e</t>
  </si>
  <si>
    <t>e961a17d-6ac3-4e55-a4c0-03792f32eb5a</t>
  </si>
  <si>
    <t>c2757628-feb1-4ec5-a98b-9df850d4e78e</t>
  </si>
  <si>
    <t>37000000020200001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</si>
</sst>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22" applyNumberFormat="1" fontId="0" applyFont="1" xfId="0" applyProtection="1"/>
    <xf numFmtId="22" applyNumberFormat="1" fontId="0" applyFont="1" xfId="0" applyProtection="1"/>
  </cellXfs>
  <cellStyles count="1">
    <cellStyle name="Normal" xfId="0" builtinId="0"/>
  </cellStyles>
  <dxfs count="24">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Relationships>
</file>

<file path=xl/tables/table1.xml><?xml version="1.0" encoding="utf-8"?>
<table xmlns="http://schemas.openxmlformats.org/spreadsheetml/2006/main" id="1" name="ClusterValidationReport" displayName="ClusterValidationReport" ref="A1:D46" headerRowCount="1">
  <autoFilter ref="A1:D46"/>
  <tableColumns count="4">
    <tableColumn id="1" name="Category"/>
    <tableColumn id="2" name="Test"/>
    <tableColumn id="3" name="Result"/>
    <tableColumn id="4" name="Message"/>
  </tableColumns>
  <tableStyleInfo name="TableStyleMedium6" showFirstColumn="0" showLastColumn="0" showRowStripes="1" showColumnStripes="0"/>
</table>
</file>

<file path=xl/tables/table2.xml><?xml version="1.0" encoding="utf-8"?>
<table xmlns="http://schemas.openxmlformats.org/spreadsheetml/2006/main" id="2" name="ClusterOverview" displayName="ClusterOverview" ref="A1:K2" headerRowCount="1">
  <autoFilter ref="A1:K2"/>
  <tableColumns count="11">
    <tableColumn id="1" name="ClusterName"/>
    <tableColumn id="2" name="ClusterLogLevel"/>
    <tableColumn id="3" name="ClusterLogSize"/>
    <tableColumn id="4" name="CrossSiteDelay"/>
    <tableColumn id="5" name="CrossSiteThreshold"/>
    <tableColumn id="6" name="CrossSubnetDelay"/>
    <tableColumn id="7" name="CrossSubnetThreshold"/>
    <tableColumn id="8" name="QuorumPath"/>
    <tableColumn id="9" name="QuorumType"/>
    <tableColumn id="10" name="SameSubnetDelay"/>
    <tableColumn id="11" name="SameSubnetThreshold"/>
  </tableColumns>
  <tableStyleInfo name="TableStyleMedium6" showFirstColumn="0" showLastColumn="0" showRowStripes="1" showColumnStripes="0"/>
</table>
</file>

<file path=xl/tables/table3.xml><?xml version="1.0" encoding="utf-8"?>
<table xmlns="http://schemas.openxmlformats.org/spreadsheetml/2006/main" id="3" name="ClusterStorage" displayName="ClusterStorage" ref="A1:J8" headerRowCount="1">
  <autoFilter ref="A1:J8"/>
  <tableColumns count="10">
    <tableColumn id="1" name="ClusterName"/>
    <tableColumn id="2" name="ClusterFqdn"/>
    <tableColumn id="3" name="ResourceGroup"/>
    <tableColumn id="4" name="Disk"/>
    <tableColumn id="5" name="State"/>
    <tableColumn id="6" name="FileSystem"/>
    <tableColumn id="7" name="Path"/>
    <tableColumn id="8" name="Label"/>
    <tableColumn id="9" name="Size"/>
    <tableColumn id="10" name="Free"/>
  </tableColumns>
  <tableStyleInfo name="TableStyleMedium6" showFirstColumn="0" showLastColumn="0" showRowStripes="1" showColumnStripes="0"/>
</table>
</file>

<file path=xl/tables/table4.xml><?xml version="1.0" encoding="utf-8"?>
<table xmlns="http://schemas.openxmlformats.org/spreadsheetml/2006/main" id="4" name="ClusterResources" displayName="ClusterResources" ref="A1:K21" headerRowCount="1">
  <autoFilter ref="A1:K21"/>
  <tableColumns count="11">
    <tableColumn id="1" name="State"/>
    <tableColumn id="2" name="ClusterName"/>
    <tableColumn id="3" name="ClusterFqdn"/>
    <tableColumn id="4" name="Name"/>
    <tableColumn id="5" name="OwnerGroup"/>
    <tableColumn id="6" name="OwnerNode"/>
    <tableColumn id="7" name="Type"/>
    <tableColumn id="8" name="CoreResource"/>
    <tableColumn id="9" name="IsClusterSharedVolume"/>
    <tableColumn id="10" name="QuorumCapable"/>
    <tableColumn id="11" name="LocalQuorumCapable"/>
  </tableColumns>
  <tableStyleInfo name="TableStyleMedium6" showFirstColumn="0" showLastColumn="0" showRowStripes="1" showColumnStripes="0"/>
</table>
</file>

<file path=xl/tables/table5.xml><?xml version="1.0" encoding="utf-8"?>
<table xmlns="http://schemas.openxmlformats.org/spreadsheetml/2006/main" id="5" name="ClusterRoles" displayName="ClusterRoles" ref="A1:E5" headerRowCount="1">
  <autoFilter ref="A1:E5"/>
  <tableColumns count="5">
    <tableColumn id="1" name="ClusterName"/>
    <tableColumn id="2" name="ClusterFqdn"/>
    <tableColumn id="3" name="Name"/>
    <tableColumn id="4" name="AutoFailbackType"/>
    <tableColumn id="5" name="IsCore"/>
  </tableColumns>
  <tableStyleInfo name="TableStyleMedium6" showFirstColumn="0" showLastColumn="0" showRowStripes="1" showColumnStripes="0"/>
</table>
</file>

<file path=xl/tables/table6.xml><?xml version="1.0" encoding="utf-8"?>
<table xmlns="http://schemas.openxmlformats.org/spreadsheetml/2006/main" id="6" name="ClusterNodes" displayName="ClusterNodes" ref="A1:J3" headerRowCount="1">
  <autoFilter ref="A1:J3"/>
  <tableColumns count="10">
    <tableColumn id="1" name="Name"/>
    <tableColumn id="2" name="Domain"/>
    <tableColumn id="3" name="OSVersion"/>
    <tableColumn id="4" name="DeviceManufacturer"/>
    <tableColumn id="5" name="NumberOfProcessors"/>
    <tableColumn id="6" name="NumberOfLogicalProcessors"/>
    <tableColumn id="7" name="HyperthreadingEnabled"/>
    <tableColumn id="8" name="TotalPhysicalMemoryGB"/>
    <tableColumn id="9" name="PendingReboot"/>
    <tableColumn id="10" name="LastBootTime"/>
  </tableColumns>
  <tableStyleInfo name="TableStyleMedium6" showFirstColumn="0" showLastColumn="0" showRowStripes="1" showColumnStripes="0"/>
</table>
</file>

<file path=xl/tables/table7.xml><?xml version="1.0" encoding="utf-8"?>
<table xmlns="http://schemas.openxmlformats.org/spreadsheetml/2006/main" id="7" name="SQLInstances" displayName="SQLInstances" ref="A1:Q2" headerRowCount="1">
  <autoFilter ref="A1:Q2"/>
  <tableColumns count="17">
    <tableColumn id="1" name="ComputerName"/>
    <tableColumn id="2" name="Name"/>
    <tableColumn id="3" name="Version"/>
    <tableColumn id="4" name="ProductLevel"/>
    <tableColumn id="5" name="Edition"/>
    <tableColumn id="6" name="HostOS"/>
    <tableColumn id="7" name="Collation"/>
    <tableColumn id="8" name="ServiceAccount"/>
    <tableColumn id="9" name="HADRManagerStatus"/>
    <tableColumn id="10" name="IsFullTextInstalled"/>
    <tableColumn id="11" name="LoginMode"/>
    <tableColumn id="12" name="NamedPipesEnabled"/>
    <tableColumn id="13" name="IsMemberOfWsfcCluster"/>
    <tableColumn id="14" name="IsConfigurationOnlyAvailabilityReplicaSupported"/>
    <tableColumn id="15" name="IsAvailabilityReplicaSeedingModeSupported"/>
    <tableColumn id="16" name="IsCrossPlatformAvailabilityGroupSupported"/>
    <tableColumn id="17" name="IsReadOnlyListWithLoadBalancingSupported"/>
  </tableColumns>
  <tableStyleInfo name="TableStyleMedium6" showFirstColumn="0" showLastColumn="0" showRowStripes="1" showColumnStripes="0"/>
</table>
</file>

<file path=xl/tables/table8.xml><?xml version="1.0" encoding="utf-8"?>
<table xmlns="http://schemas.openxmlformats.org/spreadsheetml/2006/main" id="8" name="Instance" displayName="Instance" ref="A1:G153" headerRowCount="1">
  <autoFilter ref="A1:G15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9.xml><?xml version="1.0" encoding="utf-8"?>
<table xmlns="http://schemas.openxmlformats.org/spreadsheetml/2006/main" id="9" name="Agent" displayName="Agent" ref="A1:G141" headerRowCount="1">
  <autoFilter ref="A1:G141"/>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0.xml><?xml version="1.0" encoding="utf-8"?>
<table xmlns="http://schemas.openxmlformats.org/spreadsheetml/2006/main" id="10" name="Database" displayName="Database" ref="A1:G933" headerRowCount="1">
  <autoFilter ref="A1:G933"/>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1.xml><?xml version="1.0" encoding="utf-8"?>
<table xmlns="http://schemas.openxmlformats.org/spreadsheetml/2006/main" id="11" name="HADR" displayName="HADR" ref="A1:G7" headerRowCount="1">
  <autoFilter ref="A1:G7"/>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2.xml><?xml version="1.0" encoding="utf-8"?>
<table xmlns="http://schemas.openxmlformats.org/spreadsheetml/2006/main" id="12" name="Server" displayName="Server" ref="A1:G39" headerRowCount="1">
  <autoFilter ref="A1:G39"/>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3.xml><?xml version="1.0" encoding="utf-8"?>
<table xmlns="http://schemas.openxmlformats.org/spreadsheetml/2006/main" id="13" name="Domain" displayName="Domain" ref="A1:G5" headerRowCount="1">
  <autoFilter ref="A1:G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4.xml><?xml version="1.0" encoding="utf-8"?>
<table xmlns="http://schemas.openxmlformats.org/spreadsheetml/2006/main" id="14" name="LogShipping" displayName="LogShipping" ref="A1:G5" headerRowCount="1">
  <autoFilter ref="A1:G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5.xml><?xml version="1.0" encoding="utf-8"?>
<table xmlns="http://schemas.openxmlformats.org/spreadsheetml/2006/main" id="15" name="DBStats" displayName="DBStats" ref="A1:R35" headerRowCount="1">
  <autoFilter ref="A1:R35"/>
  <tableColumns count="18">
    <tableColumn id="1" name="SqlInstance"/>
    <tableColumn id="2" name="Drive"/>
    <tableColumn id="3" name="database_name"/>
    <tableColumn id="4" name="physical_name"/>
    <tableColumn id="5" name="compatibility_level"/>
    <tableColumn id="6" name="file_size_MB"/>
    <tableColumn id="7" name="file_size_usedMB"/>
    <tableColumn id="8" name="recovery_model_desc"/>
    <tableColumn id="9" name="is_percent_growth"/>
    <tableColumn id="10" name="growth_in_increment_of"/>
    <tableColumn id="11" name="next_auto_growth_size_MB"/>
    <tableColumn id="12" name="max_size"/>
    <tableColumn id="13" name="AVGReadLatency_ms"/>
    <tableColumn id="14" name="AVGWriteLatency_ms"/>
    <tableColumn id="15" name="AVGTotalLatency_ms(Reads + Writes)"/>
    <tableColumn id="16" name="AvgBytesPerRead"/>
    <tableColumn id="17" name="AvgBytesPerWrite"/>
    <tableColumn id="18" name="AvgBytesPerTransfer"/>
  </tableColumns>
  <tableStyleInfo name="TableStyleMedium6" showFirstColumn="0" showLastColumn="0" showRowStripes="1" showColumnStripes="0"/>
</table>
</file>

<file path=xl/tables/table16.xml><?xml version="1.0" encoding="utf-8"?>
<table xmlns="http://schemas.openxmlformats.org/spreadsheetml/2006/main" id="16" name="Backups" displayName="Backups" ref="A1:AE25" headerRowCount="1">
  <autoFilter ref="A1:AE13"/>
  <tableColumns count="31">
    <tableColumn id="1" name="ComputerName"/>
    <tableColumn id="2" name="InstanceName"/>
    <tableColumn id="3" name="SqlInstance"/>
    <tableColumn id="4" name="AvailabilityGroupName"/>
    <tableColumn id="5" name="Database"/>
    <tableColumn id="6" name="UserName"/>
    <tableColumn id="7" name="Start"/>
    <tableColumn id="8" name="End"/>
    <tableColumn id="9" name="Duration"/>
    <tableColumn id="10" name="Path"/>
    <tableColumn id="11" name="TotalSize"/>
    <tableColumn id="12" name="CompressedBackupSize"/>
    <tableColumn id="13" name="CompressionRatio"/>
    <tableColumn id="14" name="Type"/>
    <tableColumn id="15" name="BackupSetId"/>
    <tableColumn id="16" name="DeviceType"/>
    <tableColumn id="17" name="Software"/>
    <tableColumn id="18" name="FullName"/>
    <tableColumn id="19" name="FileList"/>
    <tableColumn id="20" name="Position"/>
    <tableColumn id="21" name="FirstLsn"/>
    <tableColumn id="22" name="DatabaseBackupLsn"/>
    <tableColumn id="23" name="CheckpointLsn"/>
    <tableColumn id="24" name="LastLsn"/>
    <tableColumn id="25" name="SoftwareVersionMajor"/>
    <tableColumn id="26" name="IsCopyOnly"/>
    <tableColumn id="27" name="LastRecoveryForkGUID"/>
    <tableColumn id="28" name="RecoveryModel"/>
    <tableColumn id="29" name="KeyAlgorithm"/>
    <tableColumn id="30" name="EncryptorThumbprint"/>
    <tableColumn id="31" name="EncryptorType"/>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Relationships xmlns="http://schemas.openxmlformats.org/package/2006/relationships"><Relationship Id="rId1" Type="http://schemas.openxmlformats.org/officeDocument/2006/relationships/table" Target="../tables/table16.xml"/></Relationships>
</file>

<file path=xl/worksheets/sheet1.xml><?xml version="1.0" encoding="utf-8"?>
<worksheet xmlns:r="http://schemas.openxmlformats.org/officeDocument/2006/relationships" xmlns="http://schemas.openxmlformats.org/spreadsheetml/2006/main">
  <dimension ref="A1:D46"/>
  <sheetViews>
    <sheetView workbookViewId="0">
      <pane ySplit="1" topLeftCell="A2" state="frozen" activePane="bottomLeft"/>
      <selection pane="bottomLeft" activeCell="A1" sqref="A1"/>
    </sheetView>
  </sheetViews>
  <sheetFormatPr defaultRowHeight="15"/>
  <cols>
    <col min="1" max="1" width="20.2350521087646" customWidth="1"/>
    <col min="2" max="2" width="41.8186569213867" customWidth="1"/>
    <col min="3" max="3" width="9.140625" customWidth="1"/>
    <col min="4" max="4" width="402.648010253906" customWidth="1"/>
  </cols>
  <sheetData>
    <row r="1">
      <c r="A1" s="0" t="s">
        <v>0</v>
      </c>
      <c r="B1" s="0" t="s">
        <v>1</v>
      </c>
      <c r="C1" s="0" t="s">
        <v>2</v>
      </c>
      <c r="D1" s="0" t="s">
        <v>3</v>
      </c>
    </row>
    <row r="2">
      <c r="A2" s="0" t="s">
        <v>4</v>
      </c>
      <c r="B2" s="0" t="s">
        <v>5</v>
      </c>
      <c r="C2" s="0" t="s">
        <v>6</v>
      </c>
      <c r="D2" s="0" t="s">
        <v>7</v>
      </c>
    </row>
    <row r="3">
      <c r="A3" s="0" t="s">
        <v>4</v>
      </c>
      <c r="B3" s="0" t="s">
        <v>8</v>
      </c>
      <c r="C3" s="0" t="s">
        <v>6</v>
      </c>
      <c r="D3" s="0" t="s">
        <v>9</v>
      </c>
    </row>
    <row r="4">
      <c r="A4" s="0" t="s">
        <v>4</v>
      </c>
      <c r="B4" s="0" t="s">
        <v>10</v>
      </c>
      <c r="C4" s="0" t="s">
        <v>6</v>
      </c>
      <c r="D4" s="0" t="s">
        <v>11</v>
      </c>
    </row>
    <row r="5">
      <c r="A5" s="0" t="s">
        <v>4</v>
      </c>
      <c r="B5" s="0" t="s">
        <v>12</v>
      </c>
      <c r="C5" s="0" t="s">
        <v>6</v>
      </c>
      <c r="D5" s="0" t="s">
        <v>13</v>
      </c>
    </row>
    <row r="6">
      <c r="A6" s="0" t="s">
        <v>4</v>
      </c>
      <c r="B6" s="0" t="s">
        <v>14</v>
      </c>
      <c r="C6" s="0" t="s">
        <v>6</v>
      </c>
      <c r="D6" s="0" t="s">
        <v>15</v>
      </c>
    </row>
    <row r="7">
      <c r="A7" s="0" t="s">
        <v>4</v>
      </c>
      <c r="B7" s="0" t="s">
        <v>16</v>
      </c>
      <c r="C7" s="0" t="s">
        <v>6</v>
      </c>
      <c r="D7" s="0" t="s">
        <v>17</v>
      </c>
    </row>
    <row r="8">
      <c r="A8" s="0" t="s">
        <v>4</v>
      </c>
      <c r="B8" s="0" t="s">
        <v>18</v>
      </c>
      <c r="C8" s="0" t="s">
        <v>6</v>
      </c>
      <c r="D8" s="0" t="s">
        <v>19</v>
      </c>
    </row>
    <row r="9">
      <c r="A9" s="0" t="s">
        <v>4</v>
      </c>
      <c r="B9" s="0" t="s">
        <v>20</v>
      </c>
      <c r="C9" s="0" t="s">
        <v>6</v>
      </c>
      <c r="D9" s="0" t="s">
        <v>21</v>
      </c>
    </row>
    <row r="10">
      <c r="A10" s="0" t="s">
        <v>4</v>
      </c>
      <c r="B10" s="0" t="s">
        <v>22</v>
      </c>
      <c r="C10" s="0" t="s">
        <v>6</v>
      </c>
      <c r="D10" s="0" t="s">
        <v>23</v>
      </c>
    </row>
    <row r="11">
      <c r="A11" s="0" t="s">
        <v>4</v>
      </c>
      <c r="B11" s="0" t="s">
        <v>24</v>
      </c>
      <c r="C11" s="0" t="s">
        <v>6</v>
      </c>
      <c r="D11" s="0" t="s">
        <v>25</v>
      </c>
    </row>
    <row r="12">
      <c r="A12" s="0" t="s">
        <v>4</v>
      </c>
      <c r="B12" s="0" t="s">
        <v>26</v>
      </c>
      <c r="C12" s="0" t="s">
        <v>6</v>
      </c>
      <c r="D12" s="0" t="s">
        <v>27</v>
      </c>
    </row>
    <row r="13">
      <c r="A13" s="0" t="s">
        <v>4</v>
      </c>
      <c r="B13" s="0" t="s">
        <v>28</v>
      </c>
      <c r="C13" s="0" t="s">
        <v>6</v>
      </c>
      <c r="D13" s="0" t="s">
        <v>29</v>
      </c>
    </row>
    <row r="14">
      <c r="A14" s="0" t="s">
        <v>30</v>
      </c>
      <c r="B14" s="0" t="s">
        <v>31</v>
      </c>
      <c r="C14" s="0" t="s">
        <v>6</v>
      </c>
      <c r="D14" s="0" t="s">
        <v>32</v>
      </c>
    </row>
    <row r="15">
      <c r="A15" s="0" t="s">
        <v>30</v>
      </c>
      <c r="B15" s="0" t="s">
        <v>33</v>
      </c>
      <c r="C15" s="0" t="s">
        <v>6</v>
      </c>
      <c r="D15" s="0" t="s">
        <v>34</v>
      </c>
    </row>
    <row r="16">
      <c r="A16" s="0" t="s">
        <v>30</v>
      </c>
      <c r="B16" s="0" t="s">
        <v>35</v>
      </c>
      <c r="C16" s="0" t="s">
        <v>6</v>
      </c>
      <c r="D16" s="0" t="s">
        <v>36</v>
      </c>
    </row>
    <row r="17">
      <c r="A17" s="0" t="s">
        <v>30</v>
      </c>
      <c r="B17" s="0" t="s">
        <v>37</v>
      </c>
      <c r="C17" s="0" t="s">
        <v>6</v>
      </c>
      <c r="D17" s="0" t="s">
        <v>38</v>
      </c>
    </row>
    <row r="18">
      <c r="A18" s="0" t="s">
        <v>30</v>
      </c>
      <c r="B18" s="0" t="s">
        <v>39</v>
      </c>
      <c r="C18" s="0" t="s">
        <v>6</v>
      </c>
      <c r="D18" s="0" t="s">
        <v>40</v>
      </c>
    </row>
    <row r="19">
      <c r="A19" s="0" t="s">
        <v>30</v>
      </c>
      <c r="B19" s="0" t="s">
        <v>41</v>
      </c>
      <c r="C19" s="0" t="s">
        <v>6</v>
      </c>
      <c r="D19" s="0" t="s">
        <v>42</v>
      </c>
    </row>
    <row r="20">
      <c r="A20" s="0" t="s">
        <v>30</v>
      </c>
      <c r="B20" s="0" t="s">
        <v>43</v>
      </c>
      <c r="C20" s="0" t="s">
        <v>6</v>
      </c>
      <c r="D20" s="0" t="s">
        <v>44</v>
      </c>
    </row>
    <row r="21">
      <c r="A21" s="0" t="s">
        <v>30</v>
      </c>
      <c r="B21" s="0" t="s">
        <v>45</v>
      </c>
      <c r="C21" s="0" t="s">
        <v>6</v>
      </c>
      <c r="D21" s="0" t="s">
        <v>46</v>
      </c>
    </row>
    <row r="22">
      <c r="A22" s="0" t="s">
        <v>30</v>
      </c>
      <c r="B22" s="0" t="s">
        <v>47</v>
      </c>
      <c r="C22" s="0" t="s">
        <v>6</v>
      </c>
      <c r="D22" s="0" t="s">
        <v>48</v>
      </c>
    </row>
    <row r="23">
      <c r="A23" s="0" t="s">
        <v>30</v>
      </c>
      <c r="B23" s="0" t="s">
        <v>49</v>
      </c>
      <c r="C23" s="0" t="s">
        <v>6</v>
      </c>
      <c r="D23" s="0" t="s">
        <v>50</v>
      </c>
    </row>
    <row r="24">
      <c r="A24" s="0" t="s">
        <v>30</v>
      </c>
      <c r="B24" s="0" t="s">
        <v>51</v>
      </c>
      <c r="C24" s="0" t="s">
        <v>6</v>
      </c>
      <c r="D24" s="0" t="s">
        <v>52</v>
      </c>
    </row>
    <row r="25">
      <c r="A25" s="0" t="s">
        <v>30</v>
      </c>
      <c r="B25" s="0" t="s">
        <v>53</v>
      </c>
      <c r="C25" s="0" t="s">
        <v>6</v>
      </c>
      <c r="D25" s="0" t="s">
        <v>54</v>
      </c>
    </row>
    <row r="26">
      <c r="A26" s="0" t="s">
        <v>30</v>
      </c>
      <c r="B26" s="0" t="s">
        <v>55</v>
      </c>
      <c r="C26" s="0" t="s">
        <v>6</v>
      </c>
      <c r="D26" s="0" t="s">
        <v>56</v>
      </c>
    </row>
    <row r="27">
      <c r="A27" s="0" t="s">
        <v>30</v>
      </c>
      <c r="B27" s="0" t="s">
        <v>57</v>
      </c>
      <c r="C27" s="0" t="s">
        <v>6</v>
      </c>
      <c r="D27" s="0" t="s">
        <v>58</v>
      </c>
    </row>
    <row r="28">
      <c r="A28" s="0" t="s">
        <v>30</v>
      </c>
      <c r="B28" s="0" t="s">
        <v>59</v>
      </c>
      <c r="C28" s="0" t="s">
        <v>6</v>
      </c>
      <c r="D28" s="0" t="s">
        <v>60</v>
      </c>
    </row>
    <row r="29">
      <c r="A29" s="0" t="s">
        <v>30</v>
      </c>
      <c r="B29" s="0" t="s">
        <v>61</v>
      </c>
      <c r="C29" s="0" t="s">
        <v>6</v>
      </c>
      <c r="D29" s="0" t="s">
        <v>62</v>
      </c>
    </row>
    <row r="30">
      <c r="A30" s="0" t="s">
        <v>63</v>
      </c>
      <c r="B30" s="0" t="s">
        <v>64</v>
      </c>
      <c r="C30" s="0" t="s">
        <v>6</v>
      </c>
      <c r="D30" s="0" t="s">
        <v>65</v>
      </c>
    </row>
    <row r="31">
      <c r="A31" s="0" t="s">
        <v>63</v>
      </c>
      <c r="B31" s="0" t="s">
        <v>66</v>
      </c>
      <c r="C31" s="0" t="s">
        <v>6</v>
      </c>
      <c r="D31" s="0" t="s">
        <v>67</v>
      </c>
    </row>
    <row r="32">
      <c r="A32" s="0" t="s">
        <v>63</v>
      </c>
      <c r="B32" s="0" t="s">
        <v>68</v>
      </c>
      <c r="C32" s="0" t="s">
        <v>6</v>
      </c>
      <c r="D32" s="0" t="s">
        <v>69</v>
      </c>
    </row>
    <row r="33">
      <c r="A33" s="0" t="s">
        <v>63</v>
      </c>
      <c r="B33" s="0" t="s">
        <v>70</v>
      </c>
      <c r="C33" s="0" t="s">
        <v>6</v>
      </c>
      <c r="D33" s="0" t="s">
        <v>71</v>
      </c>
    </row>
    <row r="34">
      <c r="A34" s="0" t="s">
        <v>63</v>
      </c>
      <c r="B34" s="0" t="s">
        <v>72</v>
      </c>
      <c r="C34" s="0" t="s">
        <v>73</v>
      </c>
      <c r="D34" s="0" t="s">
        <v>74</v>
      </c>
    </row>
    <row r="35">
      <c r="A35" s="0" t="s">
        <v>63</v>
      </c>
      <c r="B35" s="0" t="s">
        <v>75</v>
      </c>
      <c r="C35" s="0" t="s">
        <v>6</v>
      </c>
      <c r="D35" s="0" t="s">
        <v>76</v>
      </c>
    </row>
    <row r="36">
      <c r="A36" s="0" t="s">
        <v>77</v>
      </c>
      <c r="B36" s="0" t="s">
        <v>78</v>
      </c>
      <c r="C36" s="0" t="s">
        <v>6</v>
      </c>
      <c r="D36" s="0" t="s">
        <v>79</v>
      </c>
    </row>
    <row r="37">
      <c r="A37" s="0" t="s">
        <v>77</v>
      </c>
      <c r="B37" s="0" t="s">
        <v>80</v>
      </c>
      <c r="C37" s="0" t="s">
        <v>6</v>
      </c>
      <c r="D37" s="0" t="s">
        <v>81</v>
      </c>
    </row>
    <row r="38">
      <c r="A38" s="0" t="s">
        <v>77</v>
      </c>
      <c r="B38" s="0" t="s">
        <v>82</v>
      </c>
      <c r="C38" s="0" t="s">
        <v>6</v>
      </c>
      <c r="D38" s="0" t="s">
        <v>83</v>
      </c>
    </row>
    <row r="39">
      <c r="A39" s="0" t="s">
        <v>77</v>
      </c>
      <c r="B39" s="0" t="s">
        <v>84</v>
      </c>
      <c r="C39" s="0" t="s">
        <v>6</v>
      </c>
      <c r="D39" s="0" t="s">
        <v>85</v>
      </c>
    </row>
    <row r="40">
      <c r="A40" s="0" t="s">
        <v>77</v>
      </c>
      <c r="B40" s="0" t="s">
        <v>86</v>
      </c>
      <c r="C40" s="0" t="s">
        <v>6</v>
      </c>
      <c r="D40" s="0" t="s">
        <v>87</v>
      </c>
    </row>
    <row r="41">
      <c r="A41" s="0" t="s">
        <v>77</v>
      </c>
      <c r="B41" s="0" t="s">
        <v>88</v>
      </c>
      <c r="C41" s="0" t="s">
        <v>6</v>
      </c>
      <c r="D41" s="0" t="s">
        <v>89</v>
      </c>
    </row>
    <row r="42">
      <c r="A42" s="0" t="s">
        <v>77</v>
      </c>
      <c r="B42" s="0" t="s">
        <v>90</v>
      </c>
      <c r="C42" s="0" t="s">
        <v>6</v>
      </c>
      <c r="D42" s="0" t="s">
        <v>91</v>
      </c>
    </row>
    <row r="43">
      <c r="A43" s="0" t="s">
        <v>77</v>
      </c>
      <c r="B43" s="0" t="s">
        <v>92</v>
      </c>
      <c r="C43" s="0" t="s">
        <v>6</v>
      </c>
      <c r="D43" s="0" t="s">
        <v>93</v>
      </c>
    </row>
    <row r="44">
      <c r="A44" s="0" t="s">
        <v>77</v>
      </c>
      <c r="B44" s="0" t="s">
        <v>94</v>
      </c>
      <c r="C44" s="0" t="s">
        <v>6</v>
      </c>
      <c r="D44" s="0" t="s">
        <v>95</v>
      </c>
    </row>
    <row r="45">
      <c r="A45" s="0" t="s">
        <v>77</v>
      </c>
      <c r="B45" s="0" t="s">
        <v>96</v>
      </c>
      <c r="C45" s="0" t="s">
        <v>6</v>
      </c>
      <c r="D45" s="0" t="s">
        <v>97</v>
      </c>
    </row>
    <row r="46">
      <c r="A46" s="0" t="s">
        <v>77</v>
      </c>
      <c r="B46" s="0" t="s">
        <v>98</v>
      </c>
      <c r="C46" s="0" t="s">
        <v>6</v>
      </c>
      <c r="D46" s="0" t="s">
        <v>99</v>
      </c>
    </row>
  </sheetData>
  <conditionalFormatting sqref="C:C">
    <cfRule priority="1" type="containsText" operator="containsText" text="Pass" dxfId="0">
      <formula>NOT(ISERROR(SEARCH("Pass",C1)))</formula>
    </cfRule>
    <cfRule priority="2" type="containsText" operator="containsText" text="Warn" dxfId="1">
      <formula>NOT(ISERROR(SEARCH("Warn",C1)))</formula>
    </cfRule>
    <cfRule priority="3" type="containsText" operator="containsText" text="Fail" dxfId="2">
      <formula>NOT(ISERROR(SEARCH("Fail",C1)))</formula>
    </cfRule>
  </conditionalFormatting>
  <headerFooter/>
  <tableParts>
    <tablePart r:id="rId1"/>
  </tableParts>
</worksheet>
</file>

<file path=xl/worksheets/sheet2.xml><?xml version="1.0" encoding="utf-8"?>
<worksheet xmlns:r="http://schemas.openxmlformats.org/officeDocument/2006/relationships" xmlns="http://schemas.openxmlformats.org/spreadsheetml/2006/main">
  <dimension ref="A1:K2"/>
  <sheetViews>
    <sheetView workbookViewId="0">
      <pane ySplit="1" topLeftCell="A2" state="frozen" activePane="bottomLeft"/>
      <selection pane="bottomLeft" activeCell="A1" sqref="A1"/>
    </sheetView>
  </sheetViews>
  <sheetFormatPr defaultRowHeight="15"/>
  <cols>
    <col min="1" max="1" width="29.8487987518311" customWidth="1"/>
    <col min="2" max="2" width="17.422926902771" customWidth="1"/>
    <col min="3" max="3" width="16.3098316192627" customWidth="1"/>
    <col min="4" max="4" width="16.5829906463623" customWidth="1"/>
    <col min="5" max="5" width="20.4307384490967" customWidth="1"/>
    <col min="6" max="6" width="19.4884967803955" customWidth="1"/>
    <col min="7" max="7" width="23.3362445831299" customWidth="1"/>
    <col min="8" max="8" width="15.0003070831299" customWidth="1"/>
    <col min="9" max="9" width="26.9248790740967" customWidth="1"/>
    <col min="10" max="10" width="19.5826168060303" customWidth="1"/>
    <col min="11" max="11" width="23.4303646087646" customWidth="1"/>
  </cols>
  <sheetData>
    <row r="1">
      <c r="A1" s="0" t="s">
        <v>100</v>
      </c>
      <c r="B1" s="0" t="s">
        <v>101</v>
      </c>
      <c r="C1" s="0" t="s">
        <v>102</v>
      </c>
      <c r="D1" s="0" t="s">
        <v>103</v>
      </c>
      <c r="E1" s="0" t="s">
        <v>104</v>
      </c>
      <c r="F1" s="0" t="s">
        <v>105</v>
      </c>
      <c r="G1" s="0" t="s">
        <v>106</v>
      </c>
      <c r="H1" s="0" t="s">
        <v>107</v>
      </c>
      <c r="I1" s="0" t="s">
        <v>108</v>
      </c>
      <c r="J1" s="0" t="s">
        <v>109</v>
      </c>
      <c r="K1" s="0" t="s">
        <v>110</v>
      </c>
    </row>
    <row r="2">
      <c r="A2" s="0" t="s">
        <v>111</v>
      </c>
      <c r="B2" s="0">
        <v>3</v>
      </c>
      <c r="C2" s="0">
        <v>1536</v>
      </c>
      <c r="D2" s="0">
        <v>1000</v>
      </c>
      <c r="E2" s="0">
        <v>20</v>
      </c>
      <c r="F2" s="0">
        <v>1000</v>
      </c>
      <c r="G2" s="0">
        <v>20</v>
      </c>
      <c r="H2" s="0" t="s">
        <v>112</v>
      </c>
      <c r="I2" s="0" t="s">
        <v>113</v>
      </c>
      <c r="J2" s="0">
        <v>1000</v>
      </c>
      <c r="K2" s="0">
        <v>20</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J8"/>
  <sheetViews>
    <sheetView workbookViewId="0">
      <pane ySplit="1" topLeftCell="A2" state="frozen" activePane="bottomLeft"/>
      <selection pane="bottomLeft" activeCell="A1" sqref="A1"/>
    </sheetView>
  </sheetViews>
  <sheetFormatPr defaultRowHeight="15"/>
  <cols>
    <col min="1" max="1" width="15.0606689453125" customWidth="1"/>
    <col min="2" max="2" width="29.8487987518311" customWidth="1"/>
    <col min="3" max="3" width="23.2080821990967" customWidth="1"/>
    <col min="4" max="4" width="13.303786277771" customWidth="1"/>
    <col min="5" max="5" width="9.140625" customWidth="1"/>
    <col min="6" max="6" width="13.0523910522461" customWidth="1"/>
    <col min="7" max="7" width="9.140625" customWidth="1"/>
    <col min="8" max="8" width="11.8285264968872" customWidth="1"/>
    <col min="9" max="9" width="9.140625" customWidth="1"/>
    <col min="10" max="10" width="9.140625" customWidth="1"/>
  </cols>
  <sheetData>
    <row r="1">
      <c r="A1" s="0" t="s">
        <v>100</v>
      </c>
      <c r="B1" s="0" t="s">
        <v>114</v>
      </c>
      <c r="C1" s="0" t="s">
        <v>115</v>
      </c>
      <c r="D1" s="0" t="s">
        <v>116</v>
      </c>
      <c r="E1" s="0" t="s">
        <v>117</v>
      </c>
      <c r="F1" s="0" t="s">
        <v>118</v>
      </c>
      <c r="G1" s="0" t="s">
        <v>119</v>
      </c>
      <c r="H1" s="0" t="s">
        <v>120</v>
      </c>
      <c r="I1" s="0" t="s">
        <v>121</v>
      </c>
      <c r="J1" s="0" t="s">
        <v>122</v>
      </c>
    </row>
    <row r="2">
      <c r="A2" s="0" t="s">
        <v>123</v>
      </c>
      <c r="B2" s="0" t="s">
        <v>111</v>
      </c>
      <c r="C2" s="0" t="s">
        <v>124</v>
      </c>
      <c r="D2" s="0" t="s">
        <v>125</v>
      </c>
      <c r="E2" s="0" t="s">
        <v>126</v>
      </c>
      <c r="F2" s="0" t="s">
        <v>127</v>
      </c>
      <c r="G2" s="0" t="s">
        <v>128</v>
      </c>
      <c r="H2" s="0" t="s">
        <v>129</v>
      </c>
      <c r="I2" s="0" t="s">
        <v>130</v>
      </c>
      <c r="J2" s="0" t="s">
        <v>131</v>
      </c>
    </row>
    <row r="3">
      <c r="A3" s="0" t="s">
        <v>123</v>
      </c>
      <c r="B3" s="0" t="s">
        <v>111</v>
      </c>
      <c r="C3" s="0" t="s">
        <v>124</v>
      </c>
      <c r="D3" s="0" t="s">
        <v>132</v>
      </c>
      <c r="E3" s="0" t="s">
        <v>126</v>
      </c>
      <c r="F3" s="0" t="s">
        <v>127</v>
      </c>
      <c r="G3" s="0" t="s">
        <v>133</v>
      </c>
      <c r="H3" s="0" t="s">
        <v>134</v>
      </c>
      <c r="I3" s="0" t="s">
        <v>135</v>
      </c>
      <c r="J3" s="0" t="s">
        <v>136</v>
      </c>
    </row>
    <row r="4">
      <c r="A4" s="0" t="s">
        <v>123</v>
      </c>
      <c r="B4" s="0" t="s">
        <v>111</v>
      </c>
      <c r="C4" s="0" t="s">
        <v>137</v>
      </c>
      <c r="D4" s="0" t="s">
        <v>138</v>
      </c>
      <c r="E4" s="0" t="s">
        <v>126</v>
      </c>
      <c r="F4" s="0" t="s">
        <v>127</v>
      </c>
      <c r="G4" s="0" t="s">
        <v>139</v>
      </c>
      <c r="H4" s="0" t="s">
        <v>140</v>
      </c>
      <c r="I4" s="0" t="s">
        <v>135</v>
      </c>
      <c r="J4" s="0" t="s">
        <v>136</v>
      </c>
    </row>
    <row r="5">
      <c r="A5" s="0" t="s">
        <v>123</v>
      </c>
      <c r="B5" s="0" t="s">
        <v>111</v>
      </c>
      <c r="C5" s="0" t="s">
        <v>137</v>
      </c>
      <c r="D5" s="0" t="s">
        <v>141</v>
      </c>
      <c r="E5" s="0" t="s">
        <v>126</v>
      </c>
      <c r="F5" s="0" t="s">
        <v>127</v>
      </c>
      <c r="G5" s="0" t="s">
        <v>142</v>
      </c>
      <c r="H5" s="0" t="s">
        <v>143</v>
      </c>
      <c r="I5" s="0" t="s">
        <v>135</v>
      </c>
      <c r="J5" s="0" t="s">
        <v>144</v>
      </c>
    </row>
    <row r="6">
      <c r="A6" s="0" t="s">
        <v>123</v>
      </c>
      <c r="B6" s="0" t="s">
        <v>111</v>
      </c>
      <c r="C6" s="0" t="s">
        <v>124</v>
      </c>
      <c r="D6" s="0" t="s">
        <v>145</v>
      </c>
      <c r="E6" s="0" t="s">
        <v>126</v>
      </c>
      <c r="F6" s="0" t="s">
        <v>127</v>
      </c>
      <c r="G6" s="0" t="s">
        <v>146</v>
      </c>
      <c r="H6" s="0" t="s">
        <v>147</v>
      </c>
      <c r="I6" s="0" t="s">
        <v>135</v>
      </c>
      <c r="J6" s="0" t="s">
        <v>148</v>
      </c>
    </row>
    <row r="7">
      <c r="A7" s="0" t="s">
        <v>123</v>
      </c>
      <c r="B7" s="0" t="s">
        <v>111</v>
      </c>
      <c r="C7" s="0" t="s">
        <v>137</v>
      </c>
      <c r="D7" s="0" t="s">
        <v>149</v>
      </c>
      <c r="E7" s="0" t="s">
        <v>126</v>
      </c>
      <c r="F7" s="0" t="s">
        <v>127</v>
      </c>
      <c r="G7" s="0" t="s">
        <v>150</v>
      </c>
      <c r="H7" s="0" t="s">
        <v>151</v>
      </c>
      <c r="I7" s="0" t="s">
        <v>135</v>
      </c>
      <c r="J7" s="0" t="s">
        <v>136</v>
      </c>
    </row>
    <row r="8">
      <c r="A8" s="0" t="s">
        <v>123</v>
      </c>
      <c r="B8" s="0" t="s">
        <v>111</v>
      </c>
      <c r="C8" s="0" t="s">
        <v>152</v>
      </c>
      <c r="D8" s="0" t="s">
        <v>153</v>
      </c>
      <c r="E8" s="0" t="s">
        <v>126</v>
      </c>
      <c r="F8" s="0" t="s">
        <v>127</v>
      </c>
      <c r="G8" s="0" t="s">
        <v>154</v>
      </c>
      <c r="H8" s="0" t="s">
        <v>155</v>
      </c>
      <c r="I8" s="0" t="s">
        <v>130</v>
      </c>
      <c r="J8" s="0" t="s">
        <v>156</v>
      </c>
    </row>
  </sheetData>
  <headerFooter/>
  <tableParts>
    <tablePart r:id="rId1"/>
  </tableParts>
</worksheet>
</file>

<file path=xl/worksheets/sheet4.xml><?xml version="1.0" encoding="utf-8"?>
<worksheet xmlns:r="http://schemas.openxmlformats.org/officeDocument/2006/relationships" xmlns="http://schemas.openxmlformats.org/spreadsheetml/2006/main">
  <dimension ref="A1:K21"/>
  <sheetViews>
    <sheetView workbookViewId="0">
      <pane ySplit="1" topLeftCell="A2" state="frozen" activePane="bottomLeft"/>
      <selection pane="bottomLeft" activeCell="A1" sqref="A1"/>
    </sheetView>
  </sheetViews>
  <sheetFormatPr defaultRowHeight="15"/>
  <cols>
    <col min="1" max="1" width="9.140625" customWidth="1"/>
    <col min="2" max="2" width="15.0606689453125" customWidth="1"/>
    <col min="3" max="3" width="29.8487987518311" customWidth="1"/>
    <col min="4" max="4" width="32.9844932556152" customWidth="1"/>
    <col min="5" max="5" width="23.2080821990967" customWidth="1"/>
    <col min="6" max="6" width="14.3332691192627" customWidth="1"/>
    <col min="7" max="7" width="17.4635696411133" customWidth="1"/>
    <col min="8" max="8" width="15.8770751953125" customWidth="1"/>
    <col min="9" max="9" width="24.1301422119141" customWidth="1"/>
    <col min="10" max="10" width="18.0490427017212" customWidth="1"/>
    <col min="11" max="11" width="22.5351848602295" customWidth="1"/>
  </cols>
  <sheetData>
    <row r="1">
      <c r="A1" s="0" t="s">
        <v>117</v>
      </c>
      <c r="B1" s="0" t="s">
        <v>100</v>
      </c>
      <c r="C1" s="0" t="s">
        <v>114</v>
      </c>
      <c r="D1" s="0" t="s">
        <v>157</v>
      </c>
      <c r="E1" s="0" t="s">
        <v>158</v>
      </c>
      <c r="F1" s="0" t="s">
        <v>159</v>
      </c>
      <c r="G1" s="0" t="s">
        <v>160</v>
      </c>
      <c r="H1" s="0" t="s">
        <v>161</v>
      </c>
      <c r="I1" s="0" t="s">
        <v>162</v>
      </c>
      <c r="J1" s="0" t="s">
        <v>163</v>
      </c>
      <c r="K1" s="0" t="s">
        <v>164</v>
      </c>
    </row>
    <row r="2">
      <c r="A2" s="0" t="s">
        <v>126</v>
      </c>
      <c r="B2" s="0" t="s">
        <v>123</v>
      </c>
      <c r="C2" s="0" t="s">
        <v>111</v>
      </c>
      <c r="D2" s="0" t="s">
        <v>125</v>
      </c>
      <c r="E2" s="0" t="s">
        <v>124</v>
      </c>
      <c r="F2" s="0" t="s">
        <v>165</v>
      </c>
      <c r="G2" s="0" t="s">
        <v>166</v>
      </c>
      <c r="H2" s="0" t="b">
        <v>0</v>
      </c>
      <c r="I2" s="0" t="b">
        <v>0</v>
      </c>
      <c r="J2" s="0" t="b">
        <v>1</v>
      </c>
      <c r="K2" s="0" t="b">
        <v>0</v>
      </c>
    </row>
    <row r="3">
      <c r="A3" s="0" t="s">
        <v>126</v>
      </c>
      <c r="B3" s="0" t="s">
        <v>123</v>
      </c>
      <c r="C3" s="0" t="s">
        <v>111</v>
      </c>
      <c r="D3" s="0" t="s">
        <v>132</v>
      </c>
      <c r="E3" s="0" t="s">
        <v>124</v>
      </c>
      <c r="F3" s="0" t="s">
        <v>165</v>
      </c>
      <c r="G3" s="0" t="s">
        <v>166</v>
      </c>
      <c r="H3" s="0" t="b">
        <v>0</v>
      </c>
      <c r="I3" s="0" t="b">
        <v>0</v>
      </c>
      <c r="J3" s="0" t="b">
        <v>1</v>
      </c>
      <c r="K3" s="0" t="b">
        <v>0</v>
      </c>
    </row>
    <row r="4">
      <c r="A4" s="0" t="s">
        <v>126</v>
      </c>
      <c r="B4" s="0" t="s">
        <v>123</v>
      </c>
      <c r="C4" s="0" t="s">
        <v>111</v>
      </c>
      <c r="D4" s="0" t="s">
        <v>138</v>
      </c>
      <c r="E4" s="0" t="s">
        <v>137</v>
      </c>
      <c r="F4" s="0" t="s">
        <v>165</v>
      </c>
      <c r="G4" s="0" t="s">
        <v>166</v>
      </c>
      <c r="H4" s="0" t="b">
        <v>0</v>
      </c>
      <c r="I4" s="0" t="b">
        <v>0</v>
      </c>
      <c r="J4" s="0" t="b">
        <v>1</v>
      </c>
      <c r="K4" s="0" t="b">
        <v>0</v>
      </c>
    </row>
    <row r="5">
      <c r="A5" s="0" t="s">
        <v>126</v>
      </c>
      <c r="B5" s="0" t="s">
        <v>123</v>
      </c>
      <c r="C5" s="0" t="s">
        <v>111</v>
      </c>
      <c r="D5" s="0" t="s">
        <v>141</v>
      </c>
      <c r="E5" s="0" t="s">
        <v>137</v>
      </c>
      <c r="F5" s="0" t="s">
        <v>165</v>
      </c>
      <c r="G5" s="0" t="s">
        <v>166</v>
      </c>
      <c r="H5" s="0" t="b">
        <v>0</v>
      </c>
      <c r="I5" s="0" t="b">
        <v>0</v>
      </c>
      <c r="J5" s="0" t="b">
        <v>1</v>
      </c>
      <c r="K5" s="0" t="b">
        <v>0</v>
      </c>
    </row>
    <row r="6">
      <c r="A6" s="0" t="s">
        <v>126</v>
      </c>
      <c r="B6" s="0" t="s">
        <v>123</v>
      </c>
      <c r="C6" s="0" t="s">
        <v>111</v>
      </c>
      <c r="D6" s="0" t="s">
        <v>145</v>
      </c>
      <c r="E6" s="0" t="s">
        <v>124</v>
      </c>
      <c r="F6" s="0" t="s">
        <v>165</v>
      </c>
      <c r="G6" s="0" t="s">
        <v>166</v>
      </c>
      <c r="H6" s="0" t="b">
        <v>0</v>
      </c>
      <c r="I6" s="0" t="b">
        <v>0</v>
      </c>
      <c r="J6" s="0" t="b">
        <v>1</v>
      </c>
      <c r="K6" s="0" t="b">
        <v>0</v>
      </c>
    </row>
    <row r="7">
      <c r="A7" s="0" t="s">
        <v>126</v>
      </c>
      <c r="B7" s="0" t="s">
        <v>123</v>
      </c>
      <c r="C7" s="0" t="s">
        <v>111</v>
      </c>
      <c r="D7" s="0" t="s">
        <v>149</v>
      </c>
      <c r="E7" s="0" t="s">
        <v>137</v>
      </c>
      <c r="F7" s="0" t="s">
        <v>165</v>
      </c>
      <c r="G7" s="0" t="s">
        <v>166</v>
      </c>
      <c r="H7" s="0" t="b">
        <v>0</v>
      </c>
      <c r="I7" s="0" t="b">
        <v>0</v>
      </c>
      <c r="J7" s="0" t="b">
        <v>1</v>
      </c>
      <c r="K7" s="0" t="b">
        <v>0</v>
      </c>
    </row>
    <row r="8">
      <c r="A8" s="0" t="s">
        <v>126</v>
      </c>
      <c r="B8" s="0" t="s">
        <v>123</v>
      </c>
      <c r="C8" s="0" t="s">
        <v>111</v>
      </c>
      <c r="D8" s="0" t="s">
        <v>153</v>
      </c>
      <c r="E8" s="0" t="s">
        <v>152</v>
      </c>
      <c r="F8" s="0" t="s">
        <v>165</v>
      </c>
      <c r="G8" s="0" t="s">
        <v>166</v>
      </c>
      <c r="H8" s="0" t="b">
        <v>0</v>
      </c>
      <c r="I8" s="0" t="b">
        <v>0</v>
      </c>
      <c r="J8" s="0" t="b">
        <v>1</v>
      </c>
      <c r="K8" s="0" t="b">
        <v>0</v>
      </c>
    </row>
    <row r="9">
      <c r="A9" s="0" t="s">
        <v>126</v>
      </c>
      <c r="B9" s="0" t="s">
        <v>123</v>
      </c>
      <c r="C9" s="0" t="s">
        <v>111</v>
      </c>
      <c r="D9" s="0" t="s">
        <v>167</v>
      </c>
      <c r="E9" s="0" t="s">
        <v>168</v>
      </c>
      <c r="F9" s="0" t="s">
        <v>165</v>
      </c>
      <c r="G9" s="0" t="s">
        <v>169</v>
      </c>
      <c r="H9" s="0" t="b">
        <v>1</v>
      </c>
      <c r="I9" s="0" t="b">
        <v>0</v>
      </c>
      <c r="J9" s="0" t="b">
        <v>0</v>
      </c>
      <c r="K9" s="0" t="b">
        <v>0</v>
      </c>
    </row>
    <row r="10">
      <c r="A10" s="0" t="s">
        <v>126</v>
      </c>
      <c r="B10" s="0" t="s">
        <v>123</v>
      </c>
      <c r="C10" s="0" t="s">
        <v>111</v>
      </c>
      <c r="D10" s="0" t="s">
        <v>170</v>
      </c>
      <c r="E10" s="0" t="s">
        <v>168</v>
      </c>
      <c r="F10" s="0" t="s">
        <v>165</v>
      </c>
      <c r="G10" s="0" t="s">
        <v>170</v>
      </c>
      <c r="H10" s="0" t="b">
        <v>1</v>
      </c>
      <c r="I10" s="0" t="b">
        <v>0</v>
      </c>
      <c r="J10" s="0" t="b">
        <v>1</v>
      </c>
      <c r="K10" s="0" t="b">
        <v>0</v>
      </c>
    </row>
    <row r="11">
      <c r="A11" s="0" t="s">
        <v>126</v>
      </c>
      <c r="B11" s="0" t="s">
        <v>123</v>
      </c>
      <c r="C11" s="0" t="s">
        <v>111</v>
      </c>
      <c r="D11" s="0" t="s">
        <v>171</v>
      </c>
      <c r="E11" s="0" t="s">
        <v>168</v>
      </c>
      <c r="F11" s="0" t="s">
        <v>165</v>
      </c>
      <c r="G11" s="0" t="s">
        <v>172</v>
      </c>
      <c r="H11" s="0" t="b">
        <v>0</v>
      </c>
      <c r="I11" s="0" t="b">
        <v>0</v>
      </c>
      <c r="J11" s="0" t="b">
        <v>0</v>
      </c>
      <c r="K11" s="0" t="b">
        <v>0</v>
      </c>
    </row>
    <row r="12">
      <c r="A12" s="0" t="s">
        <v>126</v>
      </c>
      <c r="B12" s="0" t="s">
        <v>123</v>
      </c>
      <c r="C12" s="0" t="s">
        <v>111</v>
      </c>
      <c r="D12" s="0" t="s">
        <v>173</v>
      </c>
      <c r="E12" s="0" t="s">
        <v>124</v>
      </c>
      <c r="F12" s="0" t="s">
        <v>165</v>
      </c>
      <c r="G12" s="0" t="s">
        <v>172</v>
      </c>
      <c r="H12" s="0" t="b">
        <v>0</v>
      </c>
      <c r="I12" s="0" t="b">
        <v>0</v>
      </c>
      <c r="J12" s="0" t="b">
        <v>0</v>
      </c>
      <c r="K12" s="0" t="b">
        <v>0</v>
      </c>
    </row>
    <row r="13">
      <c r="A13" s="0" t="s">
        <v>126</v>
      </c>
      <c r="B13" s="0" t="s">
        <v>123</v>
      </c>
      <c r="C13" s="0" t="s">
        <v>111</v>
      </c>
      <c r="D13" s="0" t="s">
        <v>174</v>
      </c>
      <c r="E13" s="0" t="s">
        <v>137</v>
      </c>
      <c r="F13" s="0" t="s">
        <v>165</v>
      </c>
      <c r="G13" s="0" t="s">
        <v>172</v>
      </c>
      <c r="H13" s="0" t="b">
        <v>0</v>
      </c>
      <c r="I13" s="0" t="b">
        <v>0</v>
      </c>
      <c r="J13" s="0" t="b">
        <v>0</v>
      </c>
      <c r="K13" s="0" t="b">
        <v>0</v>
      </c>
    </row>
    <row r="14">
      <c r="A14" s="0" t="s">
        <v>126</v>
      </c>
      <c r="B14" s="0" t="s">
        <v>123</v>
      </c>
      <c r="C14" s="0" t="s">
        <v>111</v>
      </c>
      <c r="D14" s="0" t="s">
        <v>175</v>
      </c>
      <c r="E14" s="0" t="s">
        <v>124</v>
      </c>
      <c r="F14" s="0" t="s">
        <v>165</v>
      </c>
      <c r="G14" s="0" t="s">
        <v>169</v>
      </c>
      <c r="H14" s="0" t="b">
        <v>0</v>
      </c>
      <c r="I14" s="0" t="b">
        <v>0</v>
      </c>
      <c r="J14" s="0" t="b">
        <v>0</v>
      </c>
      <c r="K14" s="0" t="b">
        <v>0</v>
      </c>
    </row>
    <row r="15">
      <c r="A15" s="0" t="s">
        <v>126</v>
      </c>
      <c r="B15" s="0" t="s">
        <v>123</v>
      </c>
      <c r="C15" s="0" t="s">
        <v>111</v>
      </c>
      <c r="D15" s="0" t="s">
        <v>176</v>
      </c>
      <c r="E15" s="0" t="s">
        <v>137</v>
      </c>
      <c r="F15" s="0" t="s">
        <v>165</v>
      </c>
      <c r="G15" s="0" t="s">
        <v>169</v>
      </c>
      <c r="H15" s="0" t="b">
        <v>0</v>
      </c>
      <c r="I15" s="0" t="b">
        <v>0</v>
      </c>
      <c r="J15" s="0" t="b">
        <v>0</v>
      </c>
      <c r="K15" s="0" t="b">
        <v>0</v>
      </c>
    </row>
    <row r="16">
      <c r="A16" s="0" t="s">
        <v>126</v>
      </c>
      <c r="B16" s="0" t="s">
        <v>123</v>
      </c>
      <c r="C16" s="0" t="s">
        <v>111</v>
      </c>
      <c r="D16" s="0" t="s">
        <v>137</v>
      </c>
      <c r="E16" s="0" t="s">
        <v>137</v>
      </c>
      <c r="F16" s="0" t="s">
        <v>165</v>
      </c>
      <c r="G16" s="0" t="s">
        <v>177</v>
      </c>
      <c r="H16" s="0" t="b">
        <v>0</v>
      </c>
      <c r="I16" s="0" t="b">
        <v>0</v>
      </c>
      <c r="J16" s="0" t="b">
        <v>0</v>
      </c>
      <c r="K16" s="0" t="b">
        <v>0</v>
      </c>
    </row>
    <row r="17">
      <c r="A17" s="0" t="s">
        <v>126</v>
      </c>
      <c r="B17" s="0" t="s">
        <v>123</v>
      </c>
      <c r="C17" s="0" t="s">
        <v>111</v>
      </c>
      <c r="D17" s="0" t="s">
        <v>124</v>
      </c>
      <c r="E17" s="0" t="s">
        <v>124</v>
      </c>
      <c r="F17" s="0" t="s">
        <v>165</v>
      </c>
      <c r="G17" s="0" t="s">
        <v>177</v>
      </c>
      <c r="H17" s="0" t="b">
        <v>0</v>
      </c>
      <c r="I17" s="0" t="b">
        <v>0</v>
      </c>
      <c r="J17" s="0" t="b">
        <v>0</v>
      </c>
      <c r="K17" s="0" t="b">
        <v>0</v>
      </c>
    </row>
    <row r="18">
      <c r="A18" s="0" t="s">
        <v>126</v>
      </c>
      <c r="B18" s="0" t="s">
        <v>123</v>
      </c>
      <c r="C18" s="0" t="s">
        <v>111</v>
      </c>
      <c r="D18" s="0" t="s">
        <v>178</v>
      </c>
      <c r="E18" s="0" t="s">
        <v>137</v>
      </c>
      <c r="F18" s="0" t="s">
        <v>165</v>
      </c>
      <c r="G18" s="0" t="s">
        <v>179</v>
      </c>
      <c r="H18" s="0" t="b">
        <v>0</v>
      </c>
      <c r="I18" s="0" t="b">
        <v>0</v>
      </c>
      <c r="J18" s="0" t="b">
        <v>0</v>
      </c>
      <c r="K18" s="0" t="b">
        <v>0</v>
      </c>
    </row>
    <row r="19">
      <c r="A19" s="0" t="s">
        <v>126</v>
      </c>
      <c r="B19" s="0" t="s">
        <v>123</v>
      </c>
      <c r="C19" s="0" t="s">
        <v>111</v>
      </c>
      <c r="D19" s="0" t="s">
        <v>180</v>
      </c>
      <c r="E19" s="0" t="s">
        <v>124</v>
      </c>
      <c r="F19" s="0" t="s">
        <v>165</v>
      </c>
      <c r="G19" s="0" t="s">
        <v>179</v>
      </c>
      <c r="H19" s="0" t="b">
        <v>0</v>
      </c>
      <c r="I19" s="0" t="b">
        <v>0</v>
      </c>
      <c r="J19" s="0" t="b">
        <v>0</v>
      </c>
      <c r="K19" s="0" t="b">
        <v>0</v>
      </c>
    </row>
    <row r="20">
      <c r="A20" s="0" t="s">
        <v>126</v>
      </c>
      <c r="B20" s="0" t="s">
        <v>123</v>
      </c>
      <c r="C20" s="0" t="s">
        <v>111</v>
      </c>
      <c r="D20" s="0" t="s">
        <v>181</v>
      </c>
      <c r="E20" s="0" t="s">
        <v>137</v>
      </c>
      <c r="F20" s="0" t="s">
        <v>165</v>
      </c>
      <c r="G20" s="0" t="s">
        <v>182</v>
      </c>
      <c r="H20" s="0" t="b">
        <v>0</v>
      </c>
      <c r="I20" s="0" t="b">
        <v>0</v>
      </c>
      <c r="J20" s="0" t="b">
        <v>0</v>
      </c>
      <c r="K20" s="0" t="b">
        <v>0</v>
      </c>
    </row>
    <row r="21">
      <c r="A21" s="0" t="s">
        <v>126</v>
      </c>
      <c r="B21" s="0" t="s">
        <v>123</v>
      </c>
      <c r="C21" s="0" t="s">
        <v>111</v>
      </c>
      <c r="D21" s="0" t="s">
        <v>183</v>
      </c>
      <c r="E21" s="0" t="s">
        <v>124</v>
      </c>
      <c r="F21" s="0" t="s">
        <v>165</v>
      </c>
      <c r="G21" s="0" t="s">
        <v>182</v>
      </c>
      <c r="H21" s="0" t="b">
        <v>0</v>
      </c>
      <c r="I21" s="0" t="b">
        <v>0</v>
      </c>
      <c r="J21" s="0" t="b">
        <v>0</v>
      </c>
      <c r="K21" s="0" t="b">
        <v>0</v>
      </c>
    </row>
  </sheetData>
  <headerFooter/>
  <tableParts>
    <tablePart r:id="rId1"/>
  </tableParts>
</worksheet>
</file>

<file path=xl/worksheets/sheet5.xml><?xml version="1.0" encoding="utf-8"?>
<worksheet xmlns:r="http://schemas.openxmlformats.org/officeDocument/2006/relationships" xmlns="http://schemas.openxmlformats.org/spreadsheetml/2006/main">
  <dimension ref="A1:E5"/>
  <sheetViews>
    <sheetView workbookViewId="0">
      <pane ySplit="1" topLeftCell="A2" state="frozen" activePane="bottomLeft"/>
      <selection pane="bottomLeft" activeCell="A1" sqref="A1"/>
    </sheetView>
  </sheetViews>
  <sheetFormatPr defaultRowHeight="15"/>
  <cols>
    <col min="1" max="1" width="15.0606689453125" customWidth="1"/>
    <col min="2" max="2" width="29.8487987518311" customWidth="1"/>
    <col min="3" max="3" width="23.2080821990967" customWidth="1"/>
    <col min="4" max="4" width="19.2184066772461" customWidth="1"/>
    <col min="5" max="5" width="9.16474294662476" customWidth="1"/>
  </cols>
  <sheetData>
    <row r="1">
      <c r="A1" s="0" t="s">
        <v>100</v>
      </c>
      <c r="B1" s="0" t="s">
        <v>114</v>
      </c>
      <c r="C1" s="0" t="s">
        <v>157</v>
      </c>
      <c r="D1" s="0" t="s">
        <v>184</v>
      </c>
      <c r="E1" s="0" t="s">
        <v>185</v>
      </c>
    </row>
    <row r="2">
      <c r="A2" s="0" t="s">
        <v>123</v>
      </c>
      <c r="B2" s="0" t="s">
        <v>111</v>
      </c>
      <c r="C2" s="0" t="s">
        <v>152</v>
      </c>
      <c r="D2" s="0">
        <v>0</v>
      </c>
      <c r="E2" s="0" t="b">
        <v>1</v>
      </c>
    </row>
    <row r="3">
      <c r="A3" s="0" t="s">
        <v>123</v>
      </c>
      <c r="B3" s="0" t="s">
        <v>111</v>
      </c>
      <c r="C3" s="0" t="s">
        <v>168</v>
      </c>
      <c r="D3" s="0">
        <v>0</v>
      </c>
      <c r="E3" s="0" t="b">
        <v>1</v>
      </c>
    </row>
    <row r="4">
      <c r="A4" s="0" t="s">
        <v>123</v>
      </c>
      <c r="B4" s="0" t="s">
        <v>111</v>
      </c>
      <c r="C4" s="0" t="s">
        <v>137</v>
      </c>
      <c r="D4" s="0">
        <v>0</v>
      </c>
      <c r="E4" s="0" t="b">
        <v>0</v>
      </c>
    </row>
    <row r="5">
      <c r="A5" s="0" t="s">
        <v>123</v>
      </c>
      <c r="B5" s="0" t="s">
        <v>111</v>
      </c>
      <c r="C5" s="0" t="s">
        <v>124</v>
      </c>
      <c r="D5" s="0">
        <v>0</v>
      </c>
      <c r="E5" s="0" t="b">
        <v>0</v>
      </c>
    </row>
  </sheetData>
  <headerFooter/>
  <tableParts>
    <tablePart r:id="rId1"/>
  </tableParts>
</worksheet>
</file>

<file path=xl/worksheets/sheet6.xml><?xml version="1.0" encoding="utf-8"?>
<worksheet xmlns:r="http://schemas.openxmlformats.org/officeDocument/2006/relationships" xmlns="http://schemas.openxmlformats.org/spreadsheetml/2006/main">
  <dimension ref="A1:J3"/>
  <sheetViews>
    <sheetView workbookViewId="0">
      <pane ySplit="1" topLeftCell="A2" state="frozen" activePane="bottomLeft"/>
      <selection pane="bottomLeft" activeCell="A1" sqref="A1"/>
    </sheetView>
  </sheetViews>
  <sheetFormatPr defaultRowHeight="15"/>
  <cols>
    <col min="1" max="1" width="28.4410591125488" customWidth="1"/>
    <col min="2" max="2" width="18.2973670959473" customWidth="1"/>
    <col min="3" max="3" width="38.0056953430176" customWidth="1"/>
    <col min="4" max="4" width="21.7075233459473" customWidth="1"/>
    <col min="5" max="5" width="22.3745613098145" customWidth="1"/>
    <col min="6" max="6" width="28.3717708587646" customWidth="1"/>
    <col min="7" max="7" width="24.4953765869141" customWidth="1"/>
    <col min="8" max="8" width="25.1552543640137" customWidth="1"/>
    <col min="9" max="9" width="17.141583442688" customWidth="1"/>
    <col min="10" max="10" width="17.9014415740967" customWidth="1"/>
  </cols>
  <sheetData>
    <row r="1">
      <c r="A1" s="0" t="s">
        <v>157</v>
      </c>
      <c r="B1" s="0" t="s">
        <v>186</v>
      </c>
      <c r="C1" s="0" t="s">
        <v>187</v>
      </c>
      <c r="D1" s="0" t="s">
        <v>188</v>
      </c>
      <c r="E1" s="0" t="s">
        <v>189</v>
      </c>
      <c r="F1" s="0" t="s">
        <v>190</v>
      </c>
      <c r="G1" s="0" t="s">
        <v>191</v>
      </c>
      <c r="H1" s="0" t="s">
        <v>192</v>
      </c>
      <c r="I1" s="0" t="s">
        <v>193</v>
      </c>
      <c r="J1" s="0" t="s">
        <v>194</v>
      </c>
    </row>
    <row r="2">
      <c r="A2" s="0" t="s">
        <v>195</v>
      </c>
      <c r="B2" s="0" t="s">
        <v>196</v>
      </c>
      <c r="C2" s="0" t="s">
        <v>197</v>
      </c>
      <c r="D2" s="0" t="s">
        <v>198</v>
      </c>
      <c r="E2" s="0">
        <v>1</v>
      </c>
      <c r="F2" s="0">
        <v>2</v>
      </c>
      <c r="G2" s="0" t="b">
        <v>1</v>
      </c>
      <c r="H2" s="0">
        <v>4</v>
      </c>
      <c r="I2" s="0" t="b">
        <v>0</v>
      </c>
      <c r="J2" s="0" t="s">
        <v>199</v>
      </c>
    </row>
    <row r="3">
      <c r="A3" s="0" t="s">
        <v>200</v>
      </c>
      <c r="B3" s="0" t="s">
        <v>196</v>
      </c>
      <c r="C3" s="0" t="s">
        <v>197</v>
      </c>
      <c r="D3" s="0" t="s">
        <v>198</v>
      </c>
      <c r="E3" s="0">
        <v>1</v>
      </c>
      <c r="F3" s="0">
        <v>2</v>
      </c>
      <c r="G3" s="0" t="b">
        <v>1</v>
      </c>
      <c r="H3" s="0">
        <v>4</v>
      </c>
      <c r="I3" s="0" t="b">
        <v>0</v>
      </c>
      <c r="J3" s="0" t="s">
        <v>201</v>
      </c>
    </row>
  </sheetData>
  <headerFooter/>
  <tableParts>
    <tablePart r:id="rId1"/>
  </tableParts>
</worksheet>
</file>

<file path=xl/worksheets/sheet7.xml><?xml version="1.0" encoding="utf-8"?>
<worksheet xmlns:r="http://schemas.openxmlformats.org/officeDocument/2006/relationships" xmlns="http://schemas.openxmlformats.org/spreadsheetml/2006/main">
  <dimension ref="A1:Q2"/>
  <sheetViews>
    <sheetView workbookViewId="0">
      <pane ySplit="1" topLeftCell="A2" state="frozen" activePane="bottomLeft"/>
      <selection pane="bottomLeft" activeCell="A1" sqref="A1"/>
    </sheetView>
  </sheetViews>
  <sheetFormatPr defaultRowHeight="15"/>
  <cols>
    <col min="1" max="1" width="17.7165460586548" customWidth="1"/>
    <col min="2" max="2" width="25.4056262969971" customWidth="1"/>
    <col min="3" max="3" width="10.3238763809204" customWidth="1"/>
    <col min="4" max="4" width="15.0964756011963" customWidth="1"/>
    <col min="5" max="5" width="43.6652908325195" customWidth="1"/>
    <col min="6" max="6" width="29.0109081268311" customWidth="1"/>
    <col min="7" max="7" width="29.7444458007813" customWidth="1"/>
    <col min="8" max="8" width="19.0043048858643" customWidth="1"/>
    <col min="9" max="9" width="22.0921955108643" customWidth="1"/>
    <col min="10" max="10" width="19.4250659942627" customWidth="1"/>
    <col min="11" max="11" width="13.5434627532959" customWidth="1"/>
    <col min="12" max="12" width="21.7402629852295" customWidth="1"/>
    <col min="13" max="13" width="25.2503986358643" customWidth="1"/>
    <col min="14" max="14" width="46.2140235900879" customWidth="1"/>
    <col min="15" max="15" width="42.2875022888184" customWidth="1"/>
    <col min="16" max="16" width="41.7493667602539" customWidth="1"/>
    <col min="17" max="17" width="42.5903282165527" customWidth="1"/>
  </cols>
  <sheetData>
    <row r="1">
      <c r="A1" s="0" t="s">
        <v>202</v>
      </c>
      <c r="B1" s="0" t="s">
        <v>157</v>
      </c>
      <c r="C1" s="0" t="s">
        <v>203</v>
      </c>
      <c r="D1" s="0" t="s">
        <v>204</v>
      </c>
      <c r="E1" s="0" t="s">
        <v>205</v>
      </c>
      <c r="F1" s="0" t="s">
        <v>206</v>
      </c>
      <c r="G1" s="0" t="s">
        <v>207</v>
      </c>
      <c r="H1" s="0" t="s">
        <v>208</v>
      </c>
      <c r="I1" s="0" t="s">
        <v>209</v>
      </c>
      <c r="J1" s="0" t="s">
        <v>210</v>
      </c>
      <c r="K1" s="0" t="s">
        <v>211</v>
      </c>
      <c r="L1" s="0" t="s">
        <v>212</v>
      </c>
      <c r="M1" s="0" t="s">
        <v>213</v>
      </c>
      <c r="N1" s="0" t="s">
        <v>214</v>
      </c>
      <c r="O1" s="0" t="s">
        <v>215</v>
      </c>
      <c r="P1" s="0" t="s">
        <v>216</v>
      </c>
      <c r="Q1" s="0" t="s">
        <v>217</v>
      </c>
    </row>
    <row r="2">
      <c r="A2" s="0" t="s">
        <v>218</v>
      </c>
      <c r="B2" s="0" t="s">
        <v>219</v>
      </c>
      <c r="C2" s="0" t="s">
        <v>220</v>
      </c>
      <c r="D2" s="0" t="s">
        <v>221</v>
      </c>
      <c r="E2" s="0" t="s">
        <v>222</v>
      </c>
      <c r="F2" s="0" t="s">
        <v>223</v>
      </c>
      <c r="G2" s="0" t="s">
        <v>224</v>
      </c>
      <c r="H2" s="0" t="s">
        <v>225</v>
      </c>
      <c r="I2" s="0" t="s">
        <v>226</v>
      </c>
      <c r="J2" s="0" t="b">
        <v>1</v>
      </c>
      <c r="K2" s="0" t="s">
        <v>227</v>
      </c>
      <c r="L2" s="0" t="b">
        <v>1</v>
      </c>
      <c r="M2" s="0" t="b">
        <v>0</v>
      </c>
      <c r="N2" s="0" t="b">
        <v>1</v>
      </c>
      <c r="O2" s="0" t="b">
        <v>1</v>
      </c>
      <c r="P2" s="0" t="b">
        <v>1</v>
      </c>
      <c r="Q2" s="0" t="b">
        <v>1</v>
      </c>
    </row>
  </sheetData>
  <headerFooter/>
  <tableParts>
    <tablePart r:id="rId1"/>
  </tableParts>
</worksheet>
</file>

<file path=xl/worksheets/sheet8.xml><?xml version="1.0" encoding="utf-8"?>
<worksheet xmlns:r="http://schemas.openxmlformats.org/officeDocument/2006/relationships" xmlns="http://schemas.openxmlformats.org/spreadsheetml/2006/main">
  <dimension ref="A1:G153"/>
  <sheetViews>
    <sheetView workbookViewId="0">
      <pane ySplit="1" topLeftCell="A2" state="frozen" activePane="bottomLeft"/>
      <selection pane="bottomLeft" activeCell="A1" sqref="A1"/>
    </sheetView>
  </sheetViews>
  <sheetFormatPr defaultRowHeight="15"/>
  <cols>
    <col min="1" max="1" width="39.9617958068848" customWidth="1"/>
    <col min="2" max="2" width="17.7165460586548" customWidth="1"/>
    <col min="3" max="3" width="25.4056262969971" customWidth="1"/>
    <col min="4" max="4" width="11.8656358718872" customWidth="1"/>
    <col min="5" max="5" width="9.140625" customWidth="1"/>
    <col min="6" max="6" width="88.3793792724609" customWidth="1"/>
    <col min="7" max="7" width="127.683494567871" customWidth="1"/>
  </cols>
  <sheetData>
    <row r="1">
      <c r="A1" s="0" t="s">
        <v>228</v>
      </c>
      <c r="B1" s="0" t="s">
        <v>202</v>
      </c>
      <c r="C1" s="0" t="s">
        <v>229</v>
      </c>
      <c r="D1" s="0" t="s">
        <v>230</v>
      </c>
      <c r="E1" s="0" t="s">
        <v>2</v>
      </c>
      <c r="F1" s="0" t="s">
        <v>157</v>
      </c>
      <c r="G1" s="0" t="s">
        <v>231</v>
      </c>
    </row>
    <row r="2">
      <c r="A2" s="0" t="s">
        <v>232</v>
      </c>
      <c r="B2" s="0" t="s">
        <v>218</v>
      </c>
      <c r="C2" s="0" t="s">
        <v>219</v>
      </c>
      <c r="D2" s="0" t="s">
        <v>112</v>
      </c>
      <c r="E2" s="0" t="s">
        <v>233</v>
      </c>
      <c r="F2" s="0" t="s">
        <v>234</v>
      </c>
      <c r="G2" s="0" t="s">
        <v>112</v>
      </c>
    </row>
    <row r="3">
      <c r="A3" s="0" t="s">
        <v>232</v>
      </c>
      <c r="B3" s="0" t="s">
        <v>235</v>
      </c>
      <c r="C3" s="0" t="s">
        <v>236</v>
      </c>
      <c r="D3" s="0" t="s">
        <v>112</v>
      </c>
      <c r="E3" s="0" t="s">
        <v>233</v>
      </c>
      <c r="F3" s="0" t="s">
        <v>234</v>
      </c>
      <c r="G3" s="0" t="s">
        <v>112</v>
      </c>
    </row>
    <row r="4">
      <c r="A4" s="0" t="s">
        <v>237</v>
      </c>
      <c r="B4" s="0" t="s">
        <v>218</v>
      </c>
      <c r="C4" s="0" t="s">
        <v>219</v>
      </c>
      <c r="D4" s="0" t="s">
        <v>112</v>
      </c>
      <c r="E4" s="0" t="s">
        <v>226</v>
      </c>
      <c r="F4" s="0" t="s">
        <v>238</v>
      </c>
      <c r="G4" s="0" t="s">
        <v>239</v>
      </c>
    </row>
    <row r="5">
      <c r="A5" s="0" t="s">
        <v>237</v>
      </c>
      <c r="B5" s="0" t="s">
        <v>235</v>
      </c>
      <c r="C5" s="0" t="s">
        <v>236</v>
      </c>
      <c r="D5" s="0" t="s">
        <v>112</v>
      </c>
      <c r="E5" s="0" t="s">
        <v>226</v>
      </c>
      <c r="F5" s="0" t="s">
        <v>238</v>
      </c>
      <c r="G5" s="0" t="s">
        <v>239</v>
      </c>
    </row>
    <row r="6">
      <c r="A6" s="0" t="s">
        <v>240</v>
      </c>
      <c r="B6" s="0" t="s">
        <v>218</v>
      </c>
      <c r="C6" s="0" t="s">
        <v>219</v>
      </c>
      <c r="D6" s="0" t="s">
        <v>112</v>
      </c>
      <c r="E6" s="0" t="s">
        <v>233</v>
      </c>
      <c r="F6" s="0" t="s">
        <v>241</v>
      </c>
      <c r="G6" s="0" t="s">
        <v>112</v>
      </c>
    </row>
    <row r="7">
      <c r="A7" s="0" t="s">
        <v>240</v>
      </c>
      <c r="B7" s="0" t="s">
        <v>218</v>
      </c>
      <c r="C7" s="0" t="s">
        <v>219</v>
      </c>
      <c r="D7" s="0" t="s">
        <v>112</v>
      </c>
      <c r="E7" s="0" t="s">
        <v>233</v>
      </c>
      <c r="F7" s="0" t="s">
        <v>242</v>
      </c>
      <c r="G7" s="0" t="s">
        <v>112</v>
      </c>
    </row>
    <row r="8">
      <c r="A8" s="0" t="s">
        <v>240</v>
      </c>
      <c r="B8" s="0" t="s">
        <v>218</v>
      </c>
      <c r="C8" s="0" t="s">
        <v>219</v>
      </c>
      <c r="D8" s="0" t="s">
        <v>112</v>
      </c>
      <c r="E8" s="0" t="s">
        <v>233</v>
      </c>
      <c r="F8" s="0" t="s">
        <v>243</v>
      </c>
      <c r="G8" s="0" t="s">
        <v>112</v>
      </c>
    </row>
    <row r="9">
      <c r="A9" s="0" t="s">
        <v>240</v>
      </c>
      <c r="B9" s="0" t="s">
        <v>218</v>
      </c>
      <c r="C9" s="0" t="s">
        <v>219</v>
      </c>
      <c r="D9" s="0" t="s">
        <v>112</v>
      </c>
      <c r="E9" s="0" t="s">
        <v>233</v>
      </c>
      <c r="F9" s="0" t="s">
        <v>244</v>
      </c>
      <c r="G9" s="0" t="s">
        <v>112</v>
      </c>
    </row>
    <row r="10">
      <c r="A10" s="0" t="s">
        <v>240</v>
      </c>
      <c r="B10" s="0" t="s">
        <v>218</v>
      </c>
      <c r="C10" s="0" t="s">
        <v>219</v>
      </c>
      <c r="D10" s="0" t="s">
        <v>112</v>
      </c>
      <c r="E10" s="0" t="s">
        <v>233</v>
      </c>
      <c r="F10" s="0" t="s">
        <v>245</v>
      </c>
      <c r="G10" s="0" t="s">
        <v>112</v>
      </c>
    </row>
    <row r="11">
      <c r="A11" s="0" t="s">
        <v>240</v>
      </c>
      <c r="B11" s="0" t="s">
        <v>218</v>
      </c>
      <c r="C11" s="0" t="s">
        <v>219</v>
      </c>
      <c r="D11" s="0" t="s">
        <v>112</v>
      </c>
      <c r="E11" s="0" t="s">
        <v>233</v>
      </c>
      <c r="F11" s="0" t="s">
        <v>246</v>
      </c>
      <c r="G11" s="0" t="s">
        <v>112</v>
      </c>
    </row>
    <row r="12">
      <c r="A12" s="0" t="s">
        <v>240</v>
      </c>
      <c r="B12" s="0" t="s">
        <v>218</v>
      </c>
      <c r="C12" s="0" t="s">
        <v>219</v>
      </c>
      <c r="D12" s="0" t="s">
        <v>112</v>
      </c>
      <c r="E12" s="0" t="s">
        <v>233</v>
      </c>
      <c r="F12" s="0" t="s">
        <v>247</v>
      </c>
      <c r="G12" s="0" t="s">
        <v>112</v>
      </c>
    </row>
    <row r="13">
      <c r="A13" s="0" t="s">
        <v>240</v>
      </c>
      <c r="B13" s="0" t="s">
        <v>218</v>
      </c>
      <c r="C13" s="0" t="s">
        <v>219</v>
      </c>
      <c r="D13" s="0" t="s">
        <v>112</v>
      </c>
      <c r="E13" s="0" t="s">
        <v>233</v>
      </c>
      <c r="F13" s="0" t="s">
        <v>248</v>
      </c>
      <c r="G13" s="0" t="s">
        <v>112</v>
      </c>
    </row>
    <row r="14">
      <c r="A14" s="0" t="s">
        <v>240</v>
      </c>
      <c r="B14" s="0" t="s">
        <v>218</v>
      </c>
      <c r="C14" s="0" t="s">
        <v>219</v>
      </c>
      <c r="D14" s="0" t="s">
        <v>112</v>
      </c>
      <c r="E14" s="0" t="s">
        <v>233</v>
      </c>
      <c r="F14" s="0" t="s">
        <v>249</v>
      </c>
      <c r="G14" s="0" t="s">
        <v>112</v>
      </c>
    </row>
    <row r="15">
      <c r="A15" s="0" t="s">
        <v>240</v>
      </c>
      <c r="B15" s="0" t="s">
        <v>218</v>
      </c>
      <c r="C15" s="0" t="s">
        <v>219</v>
      </c>
      <c r="D15" s="0" t="s">
        <v>112</v>
      </c>
      <c r="E15" s="0" t="s">
        <v>233</v>
      </c>
      <c r="F15" s="0" t="s">
        <v>250</v>
      </c>
      <c r="G15" s="0" t="s">
        <v>112</v>
      </c>
    </row>
    <row r="16">
      <c r="A16" s="0" t="s">
        <v>240</v>
      </c>
      <c r="B16" s="0" t="s">
        <v>235</v>
      </c>
      <c r="C16" s="0" t="s">
        <v>236</v>
      </c>
      <c r="D16" s="0" t="s">
        <v>112</v>
      </c>
      <c r="E16" s="0" t="s">
        <v>233</v>
      </c>
      <c r="F16" s="0" t="s">
        <v>251</v>
      </c>
      <c r="G16" s="0" t="s">
        <v>112</v>
      </c>
    </row>
    <row r="17">
      <c r="A17" s="0" t="s">
        <v>240</v>
      </c>
      <c r="B17" s="0" t="s">
        <v>235</v>
      </c>
      <c r="C17" s="0" t="s">
        <v>236</v>
      </c>
      <c r="D17" s="0" t="s">
        <v>112</v>
      </c>
      <c r="E17" s="0" t="s">
        <v>233</v>
      </c>
      <c r="F17" s="0" t="s">
        <v>252</v>
      </c>
      <c r="G17" s="0" t="s">
        <v>112</v>
      </c>
    </row>
    <row r="18">
      <c r="A18" s="0" t="s">
        <v>240</v>
      </c>
      <c r="B18" s="0" t="s">
        <v>235</v>
      </c>
      <c r="C18" s="0" t="s">
        <v>236</v>
      </c>
      <c r="D18" s="0" t="s">
        <v>112</v>
      </c>
      <c r="E18" s="0" t="s">
        <v>233</v>
      </c>
      <c r="F18" s="0" t="s">
        <v>253</v>
      </c>
      <c r="G18" s="0" t="s">
        <v>112</v>
      </c>
    </row>
    <row r="19">
      <c r="A19" s="0" t="s">
        <v>240</v>
      </c>
      <c r="B19" s="0" t="s">
        <v>235</v>
      </c>
      <c r="C19" s="0" t="s">
        <v>236</v>
      </c>
      <c r="D19" s="0" t="s">
        <v>112</v>
      </c>
      <c r="E19" s="0" t="s">
        <v>233</v>
      </c>
      <c r="F19" s="0" t="s">
        <v>254</v>
      </c>
      <c r="G19" s="0" t="s">
        <v>112</v>
      </c>
    </row>
    <row r="20">
      <c r="A20" s="0" t="s">
        <v>240</v>
      </c>
      <c r="B20" s="0" t="s">
        <v>235</v>
      </c>
      <c r="C20" s="0" t="s">
        <v>236</v>
      </c>
      <c r="D20" s="0" t="s">
        <v>112</v>
      </c>
      <c r="E20" s="0" t="s">
        <v>233</v>
      </c>
      <c r="F20" s="0" t="s">
        <v>255</v>
      </c>
      <c r="G20" s="0" t="s">
        <v>112</v>
      </c>
    </row>
    <row r="21">
      <c r="A21" s="0" t="s">
        <v>240</v>
      </c>
      <c r="B21" s="0" t="s">
        <v>235</v>
      </c>
      <c r="C21" s="0" t="s">
        <v>236</v>
      </c>
      <c r="D21" s="0" t="s">
        <v>112</v>
      </c>
      <c r="E21" s="0" t="s">
        <v>233</v>
      </c>
      <c r="F21" s="0" t="s">
        <v>256</v>
      </c>
      <c r="G21" s="0" t="s">
        <v>112</v>
      </c>
    </row>
    <row r="22">
      <c r="A22" s="0" t="s">
        <v>240</v>
      </c>
      <c r="B22" s="0" t="s">
        <v>235</v>
      </c>
      <c r="C22" s="0" t="s">
        <v>236</v>
      </c>
      <c r="D22" s="0" t="s">
        <v>112</v>
      </c>
      <c r="E22" s="0" t="s">
        <v>233</v>
      </c>
      <c r="F22" s="0" t="s">
        <v>257</v>
      </c>
      <c r="G22" s="0" t="s">
        <v>112</v>
      </c>
    </row>
    <row r="23">
      <c r="A23" s="0" t="s">
        <v>240</v>
      </c>
      <c r="B23" s="0" t="s">
        <v>235</v>
      </c>
      <c r="C23" s="0" t="s">
        <v>236</v>
      </c>
      <c r="D23" s="0" t="s">
        <v>112</v>
      </c>
      <c r="E23" s="0" t="s">
        <v>233</v>
      </c>
      <c r="F23" s="0" t="s">
        <v>258</v>
      </c>
      <c r="G23" s="0" t="s">
        <v>112</v>
      </c>
    </row>
    <row r="24">
      <c r="A24" s="0" t="s">
        <v>240</v>
      </c>
      <c r="B24" s="0" t="s">
        <v>235</v>
      </c>
      <c r="C24" s="0" t="s">
        <v>236</v>
      </c>
      <c r="D24" s="0" t="s">
        <v>112</v>
      </c>
      <c r="E24" s="0" t="s">
        <v>233</v>
      </c>
      <c r="F24" s="0" t="s">
        <v>259</v>
      </c>
      <c r="G24" s="0" t="s">
        <v>112</v>
      </c>
    </row>
    <row r="25">
      <c r="A25" s="0" t="s">
        <v>240</v>
      </c>
      <c r="B25" s="0" t="s">
        <v>235</v>
      </c>
      <c r="C25" s="0" t="s">
        <v>236</v>
      </c>
      <c r="D25" s="0" t="s">
        <v>112</v>
      </c>
      <c r="E25" s="0" t="s">
        <v>233</v>
      </c>
      <c r="F25" s="0" t="s">
        <v>260</v>
      </c>
      <c r="G25" s="0" t="s">
        <v>112</v>
      </c>
    </row>
    <row r="26">
      <c r="A26" s="0" t="s">
        <v>261</v>
      </c>
      <c r="B26" s="0" t="s">
        <v>218</v>
      </c>
      <c r="C26" s="0" t="s">
        <v>219</v>
      </c>
      <c r="D26" s="0" t="s">
        <v>112</v>
      </c>
      <c r="E26" s="0" t="s">
        <v>233</v>
      </c>
      <c r="F26" s="0" t="s">
        <v>262</v>
      </c>
      <c r="G26" s="0" t="s">
        <v>112</v>
      </c>
    </row>
    <row r="27">
      <c r="A27" s="0" t="s">
        <v>261</v>
      </c>
      <c r="B27" s="0" t="s">
        <v>235</v>
      </c>
      <c r="C27" s="0" t="s">
        <v>236</v>
      </c>
      <c r="D27" s="0" t="s">
        <v>112</v>
      </c>
      <c r="E27" s="0" t="s">
        <v>233</v>
      </c>
      <c r="F27" s="0" t="s">
        <v>263</v>
      </c>
      <c r="G27" s="0" t="s">
        <v>112</v>
      </c>
    </row>
    <row r="28">
      <c r="A28" s="0" t="s">
        <v>264</v>
      </c>
      <c r="B28" s="0" t="s">
        <v>235</v>
      </c>
      <c r="C28" s="0" t="s">
        <v>236</v>
      </c>
      <c r="D28" s="0" t="s">
        <v>112</v>
      </c>
      <c r="E28" s="0" t="s">
        <v>233</v>
      </c>
      <c r="F28" s="0" t="s">
        <v>265</v>
      </c>
      <c r="G28" s="0" t="s">
        <v>112</v>
      </c>
    </row>
    <row r="29">
      <c r="A29" s="0" t="s">
        <v>264</v>
      </c>
      <c r="B29" s="0" t="s">
        <v>218</v>
      </c>
      <c r="C29" s="0" t="s">
        <v>219</v>
      </c>
      <c r="D29" s="0" t="s">
        <v>112</v>
      </c>
      <c r="E29" s="0" t="s">
        <v>233</v>
      </c>
      <c r="F29" s="0" t="s">
        <v>265</v>
      </c>
      <c r="G29" s="0" t="s">
        <v>112</v>
      </c>
    </row>
    <row r="30">
      <c r="A30" s="0" t="s">
        <v>266</v>
      </c>
      <c r="B30" s="0" t="s">
        <v>235</v>
      </c>
      <c r="C30" s="0" t="s">
        <v>236</v>
      </c>
      <c r="D30" s="0" t="s">
        <v>112</v>
      </c>
      <c r="E30" s="0" t="s">
        <v>233</v>
      </c>
      <c r="F30" s="0" t="s">
        <v>267</v>
      </c>
      <c r="G30" s="0" t="s">
        <v>112</v>
      </c>
    </row>
    <row r="31">
      <c r="A31" s="0" t="s">
        <v>266</v>
      </c>
      <c r="B31" s="0" t="s">
        <v>218</v>
      </c>
      <c r="C31" s="0" t="s">
        <v>219</v>
      </c>
      <c r="D31" s="0" t="s">
        <v>112</v>
      </c>
      <c r="E31" s="0" t="s">
        <v>233</v>
      </c>
      <c r="F31" s="0" t="s">
        <v>267</v>
      </c>
      <c r="G31" s="0" t="s">
        <v>112</v>
      </c>
    </row>
    <row r="32">
      <c r="A32" s="0" t="s">
        <v>268</v>
      </c>
      <c r="B32" s="0" t="s">
        <v>235</v>
      </c>
      <c r="C32" s="0" t="s">
        <v>236</v>
      </c>
      <c r="D32" s="0" t="s">
        <v>112</v>
      </c>
      <c r="E32" s="0" t="s">
        <v>226</v>
      </c>
      <c r="F32" s="0" t="s">
        <v>269</v>
      </c>
      <c r="G32" s="0" t="s">
        <v>270</v>
      </c>
    </row>
    <row r="33">
      <c r="A33" s="0" t="s">
        <v>268</v>
      </c>
      <c r="B33" s="0" t="s">
        <v>218</v>
      </c>
      <c r="C33" s="0" t="s">
        <v>219</v>
      </c>
      <c r="D33" s="0" t="s">
        <v>112</v>
      </c>
      <c r="E33" s="0" t="s">
        <v>226</v>
      </c>
      <c r="F33" s="0" t="s">
        <v>269</v>
      </c>
      <c r="G33" s="0" t="s">
        <v>270</v>
      </c>
    </row>
    <row r="34">
      <c r="A34" s="0" t="s">
        <v>271</v>
      </c>
      <c r="B34" s="0" t="s">
        <v>218</v>
      </c>
      <c r="C34" s="0" t="s">
        <v>219</v>
      </c>
      <c r="D34" s="0" t="s">
        <v>112</v>
      </c>
      <c r="E34" s="0" t="s">
        <v>226</v>
      </c>
      <c r="F34" s="0" t="s">
        <v>272</v>
      </c>
      <c r="G34" s="0" t="s">
        <v>273</v>
      </c>
    </row>
    <row r="35">
      <c r="A35" s="0" t="s">
        <v>271</v>
      </c>
      <c r="B35" s="0" t="s">
        <v>235</v>
      </c>
      <c r="C35" s="0" t="s">
        <v>236</v>
      </c>
      <c r="D35" s="0" t="s">
        <v>112</v>
      </c>
      <c r="E35" s="0" t="s">
        <v>226</v>
      </c>
      <c r="F35" s="0" t="s">
        <v>272</v>
      </c>
      <c r="G35" s="0" t="s">
        <v>273</v>
      </c>
    </row>
    <row r="36">
      <c r="A36" s="0" t="s">
        <v>274</v>
      </c>
      <c r="B36" s="0" t="s">
        <v>235</v>
      </c>
      <c r="C36" s="0" t="s">
        <v>236</v>
      </c>
      <c r="D36" s="0" t="s">
        <v>112</v>
      </c>
      <c r="E36" s="0" t="s">
        <v>233</v>
      </c>
      <c r="F36" s="0" t="s">
        <v>275</v>
      </c>
      <c r="G36" s="0" t="s">
        <v>112</v>
      </c>
    </row>
    <row r="37">
      <c r="A37" s="0" t="s">
        <v>274</v>
      </c>
      <c r="B37" s="0" t="s">
        <v>218</v>
      </c>
      <c r="C37" s="0" t="s">
        <v>219</v>
      </c>
      <c r="D37" s="0" t="s">
        <v>112</v>
      </c>
      <c r="E37" s="0" t="s">
        <v>233</v>
      </c>
      <c r="F37" s="0" t="s">
        <v>276</v>
      </c>
      <c r="G37" s="0" t="s">
        <v>112</v>
      </c>
    </row>
    <row r="38">
      <c r="A38" s="0" t="s">
        <v>274</v>
      </c>
      <c r="B38" s="0" t="s">
        <v>235</v>
      </c>
      <c r="C38" s="0" t="s">
        <v>236</v>
      </c>
      <c r="D38" s="0" t="s">
        <v>112</v>
      </c>
      <c r="E38" s="0" t="s">
        <v>233</v>
      </c>
      <c r="F38" s="0" t="s">
        <v>276</v>
      </c>
      <c r="G38" s="0" t="s">
        <v>112</v>
      </c>
    </row>
    <row r="39">
      <c r="A39" s="0" t="s">
        <v>274</v>
      </c>
      <c r="B39" s="0" t="s">
        <v>218</v>
      </c>
      <c r="C39" s="0" t="s">
        <v>219</v>
      </c>
      <c r="D39" s="0" t="s">
        <v>112</v>
      </c>
      <c r="E39" s="0" t="s">
        <v>233</v>
      </c>
      <c r="F39" s="0" t="s">
        <v>275</v>
      </c>
      <c r="G39" s="0" t="s">
        <v>112</v>
      </c>
    </row>
    <row r="40">
      <c r="A40" s="0" t="s">
        <v>277</v>
      </c>
      <c r="B40" s="0" t="s">
        <v>235</v>
      </c>
      <c r="C40" s="0" t="s">
        <v>236</v>
      </c>
      <c r="D40" s="0" t="s">
        <v>112</v>
      </c>
      <c r="E40" s="0" t="s">
        <v>233</v>
      </c>
      <c r="F40" s="0" t="s">
        <v>278</v>
      </c>
      <c r="G40" s="0" t="s">
        <v>112</v>
      </c>
    </row>
    <row r="41">
      <c r="A41" s="0" t="s">
        <v>277</v>
      </c>
      <c r="B41" s="0" t="s">
        <v>218</v>
      </c>
      <c r="C41" s="0" t="s">
        <v>219</v>
      </c>
      <c r="D41" s="0" t="s">
        <v>112</v>
      </c>
      <c r="E41" s="0" t="s">
        <v>233</v>
      </c>
      <c r="F41" s="0" t="s">
        <v>278</v>
      </c>
      <c r="G41" s="0" t="s">
        <v>112</v>
      </c>
    </row>
    <row r="42">
      <c r="A42" s="0" t="s">
        <v>279</v>
      </c>
      <c r="B42" s="0" t="s">
        <v>218</v>
      </c>
      <c r="C42" s="0" t="s">
        <v>219</v>
      </c>
      <c r="D42" s="0" t="s">
        <v>112</v>
      </c>
      <c r="E42" s="0" t="s">
        <v>233</v>
      </c>
      <c r="F42" s="0" t="s">
        <v>280</v>
      </c>
      <c r="G42" s="0" t="s">
        <v>112</v>
      </c>
    </row>
    <row r="43">
      <c r="A43" s="0" t="s">
        <v>279</v>
      </c>
      <c r="B43" s="0" t="s">
        <v>235</v>
      </c>
      <c r="C43" s="0" t="s">
        <v>236</v>
      </c>
      <c r="D43" s="0" t="s">
        <v>112</v>
      </c>
      <c r="E43" s="0" t="s">
        <v>233</v>
      </c>
      <c r="F43" s="0" t="s">
        <v>280</v>
      </c>
      <c r="G43" s="0" t="s">
        <v>112</v>
      </c>
    </row>
    <row r="44">
      <c r="A44" s="0" t="s">
        <v>281</v>
      </c>
      <c r="B44" s="0" t="s">
        <v>235</v>
      </c>
      <c r="C44" s="0" t="s">
        <v>236</v>
      </c>
      <c r="D44" s="0" t="s">
        <v>112</v>
      </c>
      <c r="E44" s="0" t="s">
        <v>233</v>
      </c>
      <c r="F44" s="0" t="s">
        <v>282</v>
      </c>
      <c r="G44" s="0" t="s">
        <v>112</v>
      </c>
    </row>
    <row r="45">
      <c r="A45" s="0" t="s">
        <v>281</v>
      </c>
      <c r="B45" s="0" t="s">
        <v>218</v>
      </c>
      <c r="C45" s="0" t="s">
        <v>219</v>
      </c>
      <c r="D45" s="0" t="s">
        <v>112</v>
      </c>
      <c r="E45" s="0" t="s">
        <v>233</v>
      </c>
      <c r="F45" s="0" t="s">
        <v>282</v>
      </c>
      <c r="G45" s="0" t="s">
        <v>112</v>
      </c>
    </row>
    <row r="46">
      <c r="A46" s="0" t="s">
        <v>283</v>
      </c>
      <c r="B46" s="0" t="s">
        <v>235</v>
      </c>
      <c r="C46" s="0" t="s">
        <v>236</v>
      </c>
      <c r="D46" s="0" t="s">
        <v>112</v>
      </c>
      <c r="E46" s="0" t="s">
        <v>233</v>
      </c>
      <c r="F46" s="0" t="s">
        <v>284</v>
      </c>
      <c r="G46" s="0" t="s">
        <v>112</v>
      </c>
    </row>
    <row r="47">
      <c r="A47" s="0" t="s">
        <v>283</v>
      </c>
      <c r="B47" s="0" t="s">
        <v>218</v>
      </c>
      <c r="C47" s="0" t="s">
        <v>219</v>
      </c>
      <c r="D47" s="0" t="s">
        <v>112</v>
      </c>
      <c r="E47" s="0" t="s">
        <v>233</v>
      </c>
      <c r="F47" s="0" t="s">
        <v>284</v>
      </c>
      <c r="G47" s="0" t="s">
        <v>112</v>
      </c>
    </row>
    <row r="48">
      <c r="A48" s="0" t="s">
        <v>285</v>
      </c>
      <c r="B48" s="0" t="s">
        <v>218</v>
      </c>
      <c r="C48" s="0" t="s">
        <v>219</v>
      </c>
      <c r="D48" s="0" t="s">
        <v>112</v>
      </c>
      <c r="E48" s="0" t="s">
        <v>286</v>
      </c>
      <c r="F48" s="0" t="s">
        <v>287</v>
      </c>
      <c r="G48" s="0" t="s">
        <v>112</v>
      </c>
    </row>
    <row r="49">
      <c r="A49" s="0" t="s">
        <v>285</v>
      </c>
      <c r="B49" s="0" t="s">
        <v>235</v>
      </c>
      <c r="C49" s="0" t="s">
        <v>236</v>
      </c>
      <c r="D49" s="0" t="s">
        <v>112</v>
      </c>
      <c r="E49" s="0" t="s">
        <v>286</v>
      </c>
      <c r="F49" s="0" t="s">
        <v>287</v>
      </c>
      <c r="G49" s="0" t="s">
        <v>112</v>
      </c>
    </row>
    <row r="50">
      <c r="A50" s="0" t="s">
        <v>288</v>
      </c>
      <c r="B50" s="0" t="s">
        <v>235</v>
      </c>
      <c r="C50" s="0" t="s">
        <v>236</v>
      </c>
      <c r="D50" s="0" t="s">
        <v>112</v>
      </c>
      <c r="E50" s="0" t="s">
        <v>233</v>
      </c>
      <c r="F50" s="0" t="s">
        <v>289</v>
      </c>
      <c r="G50" s="0" t="s">
        <v>112</v>
      </c>
    </row>
    <row r="51">
      <c r="A51" s="0" t="s">
        <v>288</v>
      </c>
      <c r="B51" s="0" t="s">
        <v>235</v>
      </c>
      <c r="C51" s="0" t="s">
        <v>236</v>
      </c>
      <c r="D51" s="0" t="s">
        <v>112</v>
      </c>
      <c r="E51" s="0" t="s">
        <v>233</v>
      </c>
      <c r="F51" s="0" t="s">
        <v>290</v>
      </c>
      <c r="G51" s="0" t="s">
        <v>112</v>
      </c>
    </row>
    <row r="52">
      <c r="A52" s="0" t="s">
        <v>288</v>
      </c>
      <c r="B52" s="0" t="s">
        <v>235</v>
      </c>
      <c r="C52" s="0" t="s">
        <v>236</v>
      </c>
      <c r="D52" s="0" t="s">
        <v>112</v>
      </c>
      <c r="E52" s="0" t="s">
        <v>226</v>
      </c>
      <c r="F52" s="0" t="s">
        <v>291</v>
      </c>
      <c r="G52" s="0" t="s">
        <v>292</v>
      </c>
    </row>
    <row r="53">
      <c r="A53" s="0" t="s">
        <v>288</v>
      </c>
      <c r="B53" s="0" t="s">
        <v>235</v>
      </c>
      <c r="C53" s="0" t="s">
        <v>236</v>
      </c>
      <c r="D53" s="0" t="s">
        <v>112</v>
      </c>
      <c r="E53" s="0" t="s">
        <v>233</v>
      </c>
      <c r="F53" s="0" t="s">
        <v>293</v>
      </c>
      <c r="G53" s="0" t="s">
        <v>112</v>
      </c>
    </row>
    <row r="54">
      <c r="A54" s="0" t="s">
        <v>288</v>
      </c>
      <c r="B54" s="0" t="s">
        <v>218</v>
      </c>
      <c r="C54" s="0" t="s">
        <v>219</v>
      </c>
      <c r="D54" s="0" t="s">
        <v>112</v>
      </c>
      <c r="E54" s="0" t="s">
        <v>233</v>
      </c>
      <c r="F54" s="0" t="s">
        <v>289</v>
      </c>
      <c r="G54" s="0" t="s">
        <v>112</v>
      </c>
    </row>
    <row r="55">
      <c r="A55" s="0" t="s">
        <v>288</v>
      </c>
      <c r="B55" s="0" t="s">
        <v>218</v>
      </c>
      <c r="C55" s="0" t="s">
        <v>219</v>
      </c>
      <c r="D55" s="0" t="s">
        <v>112</v>
      </c>
      <c r="E55" s="0" t="s">
        <v>233</v>
      </c>
      <c r="F55" s="0" t="s">
        <v>293</v>
      </c>
      <c r="G55" s="0" t="s">
        <v>112</v>
      </c>
    </row>
    <row r="56">
      <c r="A56" s="0" t="s">
        <v>288</v>
      </c>
      <c r="B56" s="0" t="s">
        <v>218</v>
      </c>
      <c r="C56" s="0" t="s">
        <v>219</v>
      </c>
      <c r="D56" s="0" t="s">
        <v>112</v>
      </c>
      <c r="E56" s="0" t="s">
        <v>233</v>
      </c>
      <c r="F56" s="0" t="s">
        <v>290</v>
      </c>
      <c r="G56" s="0" t="s">
        <v>112</v>
      </c>
    </row>
    <row r="57">
      <c r="A57" s="0" t="s">
        <v>288</v>
      </c>
      <c r="B57" s="0" t="s">
        <v>218</v>
      </c>
      <c r="C57" s="0" t="s">
        <v>219</v>
      </c>
      <c r="D57" s="0" t="s">
        <v>112</v>
      </c>
      <c r="E57" s="0" t="s">
        <v>226</v>
      </c>
      <c r="F57" s="0" t="s">
        <v>291</v>
      </c>
      <c r="G57" s="0" t="s">
        <v>292</v>
      </c>
    </row>
    <row r="58">
      <c r="A58" s="0" t="s">
        <v>294</v>
      </c>
      <c r="B58" s="0" t="s">
        <v>218</v>
      </c>
      <c r="C58" s="0" t="s">
        <v>219</v>
      </c>
      <c r="D58" s="0" t="s">
        <v>112</v>
      </c>
      <c r="E58" s="0" t="s">
        <v>226</v>
      </c>
      <c r="F58" s="0" t="s">
        <v>295</v>
      </c>
      <c r="G58" s="0" t="s">
        <v>296</v>
      </c>
    </row>
    <row r="59">
      <c r="A59" s="0" t="s">
        <v>294</v>
      </c>
      <c r="B59" s="0" t="s">
        <v>235</v>
      </c>
      <c r="C59" s="0" t="s">
        <v>236</v>
      </c>
      <c r="D59" s="0" t="s">
        <v>112</v>
      </c>
      <c r="E59" s="0" t="s">
        <v>226</v>
      </c>
      <c r="F59" s="0" t="s">
        <v>295</v>
      </c>
      <c r="G59" s="0" t="s">
        <v>296</v>
      </c>
    </row>
    <row r="60">
      <c r="A60" s="0" t="s">
        <v>297</v>
      </c>
      <c r="B60" s="0" t="s">
        <v>235</v>
      </c>
      <c r="C60" s="0" t="s">
        <v>236</v>
      </c>
      <c r="D60" s="0" t="s">
        <v>112</v>
      </c>
      <c r="E60" s="0" t="s">
        <v>226</v>
      </c>
      <c r="F60" s="0" t="s">
        <v>298</v>
      </c>
      <c r="G60" s="0" t="s">
        <v>299</v>
      </c>
    </row>
    <row r="61">
      <c r="A61" s="0" t="s">
        <v>297</v>
      </c>
      <c r="B61" s="0" t="s">
        <v>218</v>
      </c>
      <c r="C61" s="0" t="s">
        <v>219</v>
      </c>
      <c r="D61" s="0" t="s">
        <v>112</v>
      </c>
      <c r="E61" s="0" t="s">
        <v>226</v>
      </c>
      <c r="F61" s="0" t="s">
        <v>298</v>
      </c>
      <c r="G61" s="0" t="s">
        <v>299</v>
      </c>
    </row>
    <row r="62">
      <c r="A62" s="0" t="s">
        <v>300</v>
      </c>
      <c r="B62" s="0" t="s">
        <v>235</v>
      </c>
      <c r="C62" s="0" t="s">
        <v>236</v>
      </c>
      <c r="D62" s="0" t="s">
        <v>112</v>
      </c>
      <c r="E62" s="0" t="s">
        <v>233</v>
      </c>
      <c r="F62" s="0" t="s">
        <v>301</v>
      </c>
      <c r="G62" s="0" t="s">
        <v>112</v>
      </c>
    </row>
    <row r="63">
      <c r="A63" s="0" t="s">
        <v>300</v>
      </c>
      <c r="B63" s="0" t="s">
        <v>218</v>
      </c>
      <c r="C63" s="0" t="s">
        <v>219</v>
      </c>
      <c r="D63" s="0" t="s">
        <v>112</v>
      </c>
      <c r="E63" s="0" t="s">
        <v>233</v>
      </c>
      <c r="F63" s="0" t="s">
        <v>301</v>
      </c>
      <c r="G63" s="0" t="s">
        <v>112</v>
      </c>
    </row>
    <row r="64">
      <c r="A64" s="0" t="s">
        <v>302</v>
      </c>
      <c r="B64" s="0" t="s">
        <v>235</v>
      </c>
      <c r="C64" s="0" t="s">
        <v>236</v>
      </c>
      <c r="D64" s="0" t="s">
        <v>112</v>
      </c>
      <c r="E64" s="0" t="s">
        <v>233</v>
      </c>
      <c r="F64" s="0" t="s">
        <v>303</v>
      </c>
      <c r="G64" s="0" t="s">
        <v>112</v>
      </c>
    </row>
    <row r="65">
      <c r="A65" s="0" t="s">
        <v>302</v>
      </c>
      <c r="B65" s="0" t="s">
        <v>218</v>
      </c>
      <c r="C65" s="0" t="s">
        <v>219</v>
      </c>
      <c r="D65" s="0" t="s">
        <v>112</v>
      </c>
      <c r="E65" s="0" t="s">
        <v>233</v>
      </c>
      <c r="F65" s="0" t="s">
        <v>303</v>
      </c>
      <c r="G65" s="0" t="s">
        <v>112</v>
      </c>
    </row>
    <row r="66">
      <c r="A66" s="0" t="s">
        <v>304</v>
      </c>
      <c r="B66" s="0" t="s">
        <v>218</v>
      </c>
      <c r="C66" s="0" t="s">
        <v>219</v>
      </c>
      <c r="D66" s="0" t="s">
        <v>112</v>
      </c>
      <c r="E66" s="0" t="s">
        <v>233</v>
      </c>
      <c r="F66" s="0" t="s">
        <v>305</v>
      </c>
      <c r="G66" s="0" t="s">
        <v>112</v>
      </c>
    </row>
    <row r="67">
      <c r="A67" s="0" t="s">
        <v>304</v>
      </c>
      <c r="B67" s="0" t="s">
        <v>235</v>
      </c>
      <c r="C67" s="0" t="s">
        <v>236</v>
      </c>
      <c r="D67" s="0" t="s">
        <v>112</v>
      </c>
      <c r="E67" s="0" t="s">
        <v>233</v>
      </c>
      <c r="F67" s="0" t="s">
        <v>305</v>
      </c>
      <c r="G67" s="0" t="s">
        <v>112</v>
      </c>
    </row>
    <row r="68">
      <c r="A68" s="0" t="s">
        <v>306</v>
      </c>
      <c r="B68" s="0" t="s">
        <v>218</v>
      </c>
      <c r="C68" s="0" t="s">
        <v>219</v>
      </c>
      <c r="D68" s="0" t="s">
        <v>112</v>
      </c>
      <c r="E68" s="0" t="s">
        <v>233</v>
      </c>
      <c r="F68" s="0" t="s">
        <v>307</v>
      </c>
      <c r="G68" s="0" t="s">
        <v>112</v>
      </c>
    </row>
    <row r="69">
      <c r="A69" s="0" t="s">
        <v>306</v>
      </c>
      <c r="B69" s="0" t="s">
        <v>235</v>
      </c>
      <c r="C69" s="0" t="s">
        <v>236</v>
      </c>
      <c r="D69" s="0" t="s">
        <v>112</v>
      </c>
      <c r="E69" s="0" t="s">
        <v>233</v>
      </c>
      <c r="F69" s="0" t="s">
        <v>307</v>
      </c>
      <c r="G69" s="0" t="s">
        <v>112</v>
      </c>
    </row>
    <row r="70">
      <c r="A70" s="0" t="s">
        <v>308</v>
      </c>
      <c r="B70" s="0" t="s">
        <v>235</v>
      </c>
      <c r="C70" s="0" t="s">
        <v>236</v>
      </c>
      <c r="D70" s="0" t="s">
        <v>112</v>
      </c>
      <c r="E70" s="0" t="s">
        <v>233</v>
      </c>
      <c r="F70" s="0" t="s">
        <v>309</v>
      </c>
      <c r="G70" s="0" t="s">
        <v>112</v>
      </c>
    </row>
    <row r="71">
      <c r="A71" s="0" t="s">
        <v>308</v>
      </c>
      <c r="B71" s="0" t="s">
        <v>218</v>
      </c>
      <c r="C71" s="0" t="s">
        <v>219</v>
      </c>
      <c r="D71" s="0" t="s">
        <v>112</v>
      </c>
      <c r="E71" s="0" t="s">
        <v>233</v>
      </c>
      <c r="F71" s="0" t="s">
        <v>309</v>
      </c>
      <c r="G71" s="0" t="s">
        <v>112</v>
      </c>
    </row>
    <row r="72">
      <c r="A72" s="0" t="s">
        <v>310</v>
      </c>
      <c r="B72" s="0" t="s">
        <v>218</v>
      </c>
      <c r="C72" s="0" t="s">
        <v>219</v>
      </c>
      <c r="D72" s="0" t="s">
        <v>112</v>
      </c>
      <c r="E72" s="0" t="s">
        <v>226</v>
      </c>
      <c r="F72" s="0" t="s">
        <v>311</v>
      </c>
      <c r="G72" s="0" t="s">
        <v>312</v>
      </c>
    </row>
    <row r="73">
      <c r="A73" s="0" t="s">
        <v>310</v>
      </c>
      <c r="B73" s="0" t="s">
        <v>235</v>
      </c>
      <c r="C73" s="0" t="s">
        <v>236</v>
      </c>
      <c r="D73" s="0" t="s">
        <v>112</v>
      </c>
      <c r="E73" s="0" t="s">
        <v>226</v>
      </c>
      <c r="F73" s="0" t="s">
        <v>311</v>
      </c>
      <c r="G73" s="0" t="s">
        <v>312</v>
      </c>
    </row>
    <row r="74">
      <c r="A74" s="0" t="s">
        <v>313</v>
      </c>
      <c r="B74" s="0" t="s">
        <v>235</v>
      </c>
      <c r="C74" s="0" t="s">
        <v>236</v>
      </c>
      <c r="D74" s="0" t="s">
        <v>112</v>
      </c>
      <c r="E74" s="0" t="s">
        <v>226</v>
      </c>
      <c r="F74" s="0" t="s">
        <v>314</v>
      </c>
      <c r="G74" s="0" t="s">
        <v>315</v>
      </c>
    </row>
    <row r="75">
      <c r="A75" s="0" t="s">
        <v>313</v>
      </c>
      <c r="B75" s="0" t="s">
        <v>218</v>
      </c>
      <c r="C75" s="0" t="s">
        <v>219</v>
      </c>
      <c r="D75" s="0" t="s">
        <v>112</v>
      </c>
      <c r="E75" s="0" t="s">
        <v>226</v>
      </c>
      <c r="F75" s="0" t="s">
        <v>314</v>
      </c>
      <c r="G75" s="0" t="s">
        <v>315</v>
      </c>
    </row>
    <row r="76">
      <c r="A76" s="0" t="s">
        <v>316</v>
      </c>
      <c r="B76" s="0" t="s">
        <v>235</v>
      </c>
      <c r="C76" s="0" t="s">
        <v>236</v>
      </c>
      <c r="D76" s="0" t="s">
        <v>112</v>
      </c>
      <c r="E76" s="0" t="s">
        <v>233</v>
      </c>
      <c r="F76" s="0" t="s">
        <v>317</v>
      </c>
      <c r="G76" s="0" t="s">
        <v>112</v>
      </c>
    </row>
    <row r="77">
      <c r="A77" s="0" t="s">
        <v>316</v>
      </c>
      <c r="B77" s="0" t="s">
        <v>235</v>
      </c>
      <c r="C77" s="0" t="s">
        <v>236</v>
      </c>
      <c r="D77" s="0" t="s">
        <v>112</v>
      </c>
      <c r="E77" s="0" t="s">
        <v>233</v>
      </c>
      <c r="F77" s="0" t="s">
        <v>318</v>
      </c>
      <c r="G77" s="0" t="s">
        <v>112</v>
      </c>
    </row>
    <row r="78">
      <c r="A78" s="0" t="s">
        <v>316</v>
      </c>
      <c r="B78" s="0" t="s">
        <v>235</v>
      </c>
      <c r="C78" s="0" t="s">
        <v>236</v>
      </c>
      <c r="D78" s="0" t="s">
        <v>112</v>
      </c>
      <c r="E78" s="0" t="s">
        <v>233</v>
      </c>
      <c r="F78" s="0" t="s">
        <v>319</v>
      </c>
      <c r="G78" s="0" t="s">
        <v>112</v>
      </c>
    </row>
    <row r="79">
      <c r="A79" s="0" t="s">
        <v>316</v>
      </c>
      <c r="B79" s="0" t="s">
        <v>218</v>
      </c>
      <c r="C79" s="0" t="s">
        <v>219</v>
      </c>
      <c r="D79" s="0" t="s">
        <v>112</v>
      </c>
      <c r="E79" s="0" t="s">
        <v>233</v>
      </c>
      <c r="F79" s="0" t="s">
        <v>319</v>
      </c>
      <c r="G79" s="0" t="s">
        <v>112</v>
      </c>
    </row>
    <row r="80">
      <c r="A80" s="0" t="s">
        <v>316</v>
      </c>
      <c r="B80" s="0" t="s">
        <v>218</v>
      </c>
      <c r="C80" s="0" t="s">
        <v>219</v>
      </c>
      <c r="D80" s="0" t="s">
        <v>112</v>
      </c>
      <c r="E80" s="0" t="s">
        <v>233</v>
      </c>
      <c r="F80" s="0" t="s">
        <v>317</v>
      </c>
      <c r="G80" s="0" t="s">
        <v>112</v>
      </c>
    </row>
    <row r="81">
      <c r="A81" s="0" t="s">
        <v>316</v>
      </c>
      <c r="B81" s="0" t="s">
        <v>235</v>
      </c>
      <c r="C81" s="0" t="s">
        <v>236</v>
      </c>
      <c r="D81" s="0" t="s">
        <v>112</v>
      </c>
      <c r="E81" s="0" t="s">
        <v>233</v>
      </c>
      <c r="F81" s="0" t="s">
        <v>320</v>
      </c>
      <c r="G81" s="0" t="s">
        <v>112</v>
      </c>
    </row>
    <row r="82">
      <c r="A82" s="0" t="s">
        <v>316</v>
      </c>
      <c r="B82" s="0" t="s">
        <v>218</v>
      </c>
      <c r="C82" s="0" t="s">
        <v>219</v>
      </c>
      <c r="D82" s="0" t="s">
        <v>112</v>
      </c>
      <c r="E82" s="0" t="s">
        <v>233</v>
      </c>
      <c r="F82" s="0" t="s">
        <v>318</v>
      </c>
      <c r="G82" s="0" t="s">
        <v>112</v>
      </c>
    </row>
    <row r="83">
      <c r="A83" s="0" t="s">
        <v>316</v>
      </c>
      <c r="B83" s="0" t="s">
        <v>218</v>
      </c>
      <c r="C83" s="0" t="s">
        <v>219</v>
      </c>
      <c r="D83" s="0" t="s">
        <v>112</v>
      </c>
      <c r="E83" s="0" t="s">
        <v>233</v>
      </c>
      <c r="F83" s="0" t="s">
        <v>320</v>
      </c>
      <c r="G83" s="0" t="s">
        <v>112</v>
      </c>
    </row>
    <row r="84">
      <c r="A84" s="0" t="s">
        <v>321</v>
      </c>
      <c r="B84" s="0" t="s">
        <v>218</v>
      </c>
      <c r="C84" s="0" t="s">
        <v>219</v>
      </c>
      <c r="D84" s="0" t="s">
        <v>112</v>
      </c>
      <c r="E84" s="0" t="s">
        <v>226</v>
      </c>
      <c r="F84" s="0" t="s">
        <v>322</v>
      </c>
      <c r="G84" s="0" t="s">
        <v>323</v>
      </c>
    </row>
    <row r="85">
      <c r="A85" s="0" t="s">
        <v>321</v>
      </c>
      <c r="B85" s="0" t="s">
        <v>235</v>
      </c>
      <c r="C85" s="0" t="s">
        <v>236</v>
      </c>
      <c r="D85" s="0" t="s">
        <v>112</v>
      </c>
      <c r="E85" s="0" t="s">
        <v>226</v>
      </c>
      <c r="F85" s="0" t="s">
        <v>322</v>
      </c>
      <c r="G85" s="0" t="s">
        <v>324</v>
      </c>
    </row>
    <row r="86">
      <c r="A86" s="0" t="s">
        <v>325</v>
      </c>
      <c r="B86" s="0" t="s">
        <v>235</v>
      </c>
      <c r="C86" s="0" t="s">
        <v>236</v>
      </c>
      <c r="D86" s="0" t="s">
        <v>112</v>
      </c>
      <c r="E86" s="0" t="s">
        <v>233</v>
      </c>
      <c r="F86" s="0" t="s">
        <v>326</v>
      </c>
      <c r="G86" s="0" t="s">
        <v>112</v>
      </c>
    </row>
    <row r="87">
      <c r="A87" s="0" t="s">
        <v>325</v>
      </c>
      <c r="B87" s="0" t="s">
        <v>218</v>
      </c>
      <c r="C87" s="0" t="s">
        <v>219</v>
      </c>
      <c r="D87" s="0" t="s">
        <v>112</v>
      </c>
      <c r="E87" s="0" t="s">
        <v>233</v>
      </c>
      <c r="F87" s="0" t="s">
        <v>326</v>
      </c>
      <c r="G87" s="0" t="s">
        <v>112</v>
      </c>
    </row>
    <row r="88">
      <c r="A88" s="0" t="s">
        <v>327</v>
      </c>
      <c r="B88" s="0" t="s">
        <v>218</v>
      </c>
      <c r="C88" s="0" t="s">
        <v>219</v>
      </c>
      <c r="D88" s="0" t="s">
        <v>112</v>
      </c>
      <c r="E88" s="0" t="s">
        <v>233</v>
      </c>
      <c r="F88" s="0" t="s">
        <v>328</v>
      </c>
      <c r="G88" s="0" t="s">
        <v>112</v>
      </c>
    </row>
    <row r="89">
      <c r="A89" s="0" t="s">
        <v>327</v>
      </c>
      <c r="B89" s="0" t="s">
        <v>235</v>
      </c>
      <c r="C89" s="0" t="s">
        <v>236</v>
      </c>
      <c r="D89" s="0" t="s">
        <v>112</v>
      </c>
      <c r="E89" s="0" t="s">
        <v>233</v>
      </c>
      <c r="F89" s="0" t="s">
        <v>328</v>
      </c>
      <c r="G89" s="0" t="s">
        <v>112</v>
      </c>
    </row>
    <row r="90">
      <c r="A90" s="0" t="s">
        <v>329</v>
      </c>
      <c r="B90" s="0" t="s">
        <v>235</v>
      </c>
      <c r="C90" s="0" t="s">
        <v>236</v>
      </c>
      <c r="D90" s="0" t="s">
        <v>112</v>
      </c>
      <c r="E90" s="0" t="s">
        <v>233</v>
      </c>
      <c r="F90" s="0" t="s">
        <v>330</v>
      </c>
      <c r="G90" s="0" t="s">
        <v>112</v>
      </c>
    </row>
    <row r="91">
      <c r="A91" s="0" t="s">
        <v>329</v>
      </c>
      <c r="B91" s="0" t="s">
        <v>218</v>
      </c>
      <c r="C91" s="0" t="s">
        <v>219</v>
      </c>
      <c r="D91" s="0" t="s">
        <v>112</v>
      </c>
      <c r="E91" s="0" t="s">
        <v>233</v>
      </c>
      <c r="F91" s="0" t="s">
        <v>330</v>
      </c>
      <c r="G91" s="0" t="s">
        <v>112</v>
      </c>
    </row>
    <row r="92">
      <c r="A92" s="0" t="s">
        <v>331</v>
      </c>
      <c r="B92" s="0" t="s">
        <v>235</v>
      </c>
      <c r="C92" s="0" t="s">
        <v>236</v>
      </c>
      <c r="D92" s="0" t="s">
        <v>112</v>
      </c>
      <c r="E92" s="0" t="s">
        <v>226</v>
      </c>
      <c r="F92" s="0" t="s">
        <v>332</v>
      </c>
      <c r="G92" s="0" t="s">
        <v>333</v>
      </c>
    </row>
    <row r="93">
      <c r="A93" s="0" t="s">
        <v>331</v>
      </c>
      <c r="B93" s="0" t="s">
        <v>218</v>
      </c>
      <c r="C93" s="0" t="s">
        <v>219</v>
      </c>
      <c r="D93" s="0" t="s">
        <v>112</v>
      </c>
      <c r="E93" s="0" t="s">
        <v>226</v>
      </c>
      <c r="F93" s="0" t="s">
        <v>332</v>
      </c>
      <c r="G93" s="0" t="s">
        <v>333</v>
      </c>
    </row>
    <row r="94">
      <c r="A94" s="0" t="s">
        <v>334</v>
      </c>
      <c r="B94" s="0" t="s">
        <v>218</v>
      </c>
      <c r="C94" s="0" t="s">
        <v>219</v>
      </c>
      <c r="D94" s="0" t="s">
        <v>112</v>
      </c>
      <c r="E94" s="0" t="s">
        <v>233</v>
      </c>
      <c r="F94" s="0" t="s">
        <v>335</v>
      </c>
      <c r="G94" s="0" t="s">
        <v>112</v>
      </c>
    </row>
    <row r="95">
      <c r="A95" s="0" t="s">
        <v>334</v>
      </c>
      <c r="B95" s="0" t="s">
        <v>235</v>
      </c>
      <c r="C95" s="0" t="s">
        <v>236</v>
      </c>
      <c r="D95" s="0" t="s">
        <v>112</v>
      </c>
      <c r="E95" s="0" t="s">
        <v>233</v>
      </c>
      <c r="F95" s="0" t="s">
        <v>335</v>
      </c>
      <c r="G95" s="0" t="s">
        <v>112</v>
      </c>
    </row>
    <row r="96">
      <c r="A96" s="0" t="s">
        <v>336</v>
      </c>
      <c r="B96" s="0" t="s">
        <v>235</v>
      </c>
      <c r="C96" s="0" t="s">
        <v>236</v>
      </c>
      <c r="D96" s="0" t="s">
        <v>112</v>
      </c>
      <c r="E96" s="0" t="s">
        <v>226</v>
      </c>
      <c r="F96" s="0" t="s">
        <v>337</v>
      </c>
      <c r="G96" s="0" t="s">
        <v>338</v>
      </c>
    </row>
    <row r="97">
      <c r="A97" s="0" t="s">
        <v>336</v>
      </c>
      <c r="B97" s="0" t="s">
        <v>218</v>
      </c>
      <c r="C97" s="0" t="s">
        <v>219</v>
      </c>
      <c r="D97" s="0" t="s">
        <v>112</v>
      </c>
      <c r="E97" s="0" t="s">
        <v>226</v>
      </c>
      <c r="F97" s="0" t="s">
        <v>337</v>
      </c>
      <c r="G97" s="0" t="s">
        <v>338</v>
      </c>
    </row>
    <row r="98">
      <c r="A98" s="0" t="s">
        <v>339</v>
      </c>
      <c r="B98" s="0" t="s">
        <v>218</v>
      </c>
      <c r="C98" s="0" t="s">
        <v>219</v>
      </c>
      <c r="D98" s="0" t="s">
        <v>112</v>
      </c>
      <c r="E98" s="0" t="s">
        <v>233</v>
      </c>
      <c r="F98" s="0" t="s">
        <v>340</v>
      </c>
      <c r="G98" s="0" t="s">
        <v>112</v>
      </c>
    </row>
    <row r="99">
      <c r="A99" s="0" t="s">
        <v>339</v>
      </c>
      <c r="B99" s="0" t="s">
        <v>235</v>
      </c>
      <c r="C99" s="0" t="s">
        <v>236</v>
      </c>
      <c r="D99" s="0" t="s">
        <v>112</v>
      </c>
      <c r="E99" s="0" t="s">
        <v>233</v>
      </c>
      <c r="F99" s="0" t="s">
        <v>340</v>
      </c>
      <c r="G99" s="0" t="s">
        <v>112</v>
      </c>
    </row>
    <row r="100">
      <c r="A100" s="0" t="s">
        <v>341</v>
      </c>
      <c r="B100" s="0" t="s">
        <v>235</v>
      </c>
      <c r="C100" s="0" t="s">
        <v>236</v>
      </c>
      <c r="D100" s="0" t="s">
        <v>112</v>
      </c>
      <c r="E100" s="0" t="s">
        <v>226</v>
      </c>
      <c r="F100" s="0" t="s">
        <v>342</v>
      </c>
      <c r="G100" s="0" t="s">
        <v>343</v>
      </c>
    </row>
    <row r="101">
      <c r="A101" s="0" t="s">
        <v>341</v>
      </c>
      <c r="B101" s="0" t="s">
        <v>218</v>
      </c>
      <c r="C101" s="0" t="s">
        <v>219</v>
      </c>
      <c r="D101" s="0" t="s">
        <v>112</v>
      </c>
      <c r="E101" s="0" t="s">
        <v>226</v>
      </c>
      <c r="F101" s="0" t="s">
        <v>342</v>
      </c>
      <c r="G101" s="0" t="s">
        <v>343</v>
      </c>
    </row>
    <row r="102">
      <c r="A102" s="0" t="s">
        <v>344</v>
      </c>
      <c r="B102" s="0" t="s">
        <v>235</v>
      </c>
      <c r="C102" s="0" t="s">
        <v>236</v>
      </c>
      <c r="D102" s="0" t="s">
        <v>112</v>
      </c>
      <c r="E102" s="0" t="s">
        <v>233</v>
      </c>
      <c r="F102" s="0" t="s">
        <v>345</v>
      </c>
      <c r="G102" s="0" t="s">
        <v>112</v>
      </c>
    </row>
    <row r="103">
      <c r="A103" s="0" t="s">
        <v>344</v>
      </c>
      <c r="B103" s="0" t="s">
        <v>218</v>
      </c>
      <c r="C103" s="0" t="s">
        <v>219</v>
      </c>
      <c r="D103" s="0" t="s">
        <v>112</v>
      </c>
      <c r="E103" s="0" t="s">
        <v>233</v>
      </c>
      <c r="F103" s="0" t="s">
        <v>345</v>
      </c>
      <c r="G103" s="0" t="s">
        <v>112</v>
      </c>
    </row>
    <row r="104">
      <c r="A104" s="0" t="s">
        <v>346</v>
      </c>
      <c r="B104" s="0" t="s">
        <v>218</v>
      </c>
      <c r="C104" s="0" t="s">
        <v>219</v>
      </c>
      <c r="D104" s="0" t="s">
        <v>112</v>
      </c>
      <c r="E104" s="0" t="s">
        <v>233</v>
      </c>
      <c r="F104" s="0" t="s">
        <v>347</v>
      </c>
      <c r="G104" s="0" t="s">
        <v>112</v>
      </c>
    </row>
    <row r="105">
      <c r="A105" s="0" t="s">
        <v>346</v>
      </c>
      <c r="B105" s="0" t="s">
        <v>235</v>
      </c>
      <c r="C105" s="0" t="s">
        <v>236</v>
      </c>
      <c r="D105" s="0" t="s">
        <v>112</v>
      </c>
      <c r="E105" s="0" t="s">
        <v>233</v>
      </c>
      <c r="F105" s="0" t="s">
        <v>347</v>
      </c>
      <c r="G105" s="0" t="s">
        <v>112</v>
      </c>
    </row>
    <row r="106">
      <c r="A106" s="0" t="s">
        <v>348</v>
      </c>
      <c r="B106" s="0" t="s">
        <v>235</v>
      </c>
      <c r="C106" s="0" t="s">
        <v>235</v>
      </c>
      <c r="D106" s="0" t="s">
        <v>112</v>
      </c>
      <c r="E106" s="0" t="s">
        <v>233</v>
      </c>
      <c r="F106" s="0" t="s">
        <v>349</v>
      </c>
      <c r="G106" s="0" t="s">
        <v>112</v>
      </c>
    </row>
    <row r="107">
      <c r="A107" s="0" t="s">
        <v>348</v>
      </c>
      <c r="B107" s="0" t="s">
        <v>218</v>
      </c>
      <c r="C107" s="0" t="s">
        <v>218</v>
      </c>
      <c r="D107" s="0" t="s">
        <v>112</v>
      </c>
      <c r="E107" s="0" t="s">
        <v>233</v>
      </c>
      <c r="F107" s="0" t="s">
        <v>350</v>
      </c>
      <c r="G107" s="0" t="s">
        <v>112</v>
      </c>
    </row>
    <row r="108">
      <c r="A108" s="0" t="s">
        <v>348</v>
      </c>
      <c r="B108" s="0" t="s">
        <v>218</v>
      </c>
      <c r="C108" s="0" t="s">
        <v>218</v>
      </c>
      <c r="D108" s="0" t="s">
        <v>112</v>
      </c>
      <c r="E108" s="0" t="s">
        <v>233</v>
      </c>
      <c r="F108" s="0" t="s">
        <v>349</v>
      </c>
      <c r="G108" s="0" t="s">
        <v>112</v>
      </c>
    </row>
    <row r="109">
      <c r="A109" s="0" t="s">
        <v>348</v>
      </c>
      <c r="B109" s="0" t="s">
        <v>235</v>
      </c>
      <c r="C109" s="0" t="s">
        <v>235</v>
      </c>
      <c r="D109" s="0" t="s">
        <v>112</v>
      </c>
      <c r="E109" s="0" t="s">
        <v>233</v>
      </c>
      <c r="F109" s="0" t="s">
        <v>350</v>
      </c>
      <c r="G109" s="0" t="s">
        <v>112</v>
      </c>
    </row>
    <row r="110">
      <c r="A110" s="0" t="s">
        <v>351</v>
      </c>
      <c r="B110" s="0" t="s">
        <v>235</v>
      </c>
      <c r="C110" s="0" t="s">
        <v>236</v>
      </c>
      <c r="D110" s="0" t="s">
        <v>112</v>
      </c>
      <c r="E110" s="0" t="s">
        <v>233</v>
      </c>
      <c r="F110" s="0" t="s">
        <v>352</v>
      </c>
      <c r="G110" s="0" t="s">
        <v>112</v>
      </c>
    </row>
    <row r="111">
      <c r="A111" s="0" t="s">
        <v>351</v>
      </c>
      <c r="B111" s="0" t="s">
        <v>218</v>
      </c>
      <c r="C111" s="0" t="s">
        <v>219</v>
      </c>
      <c r="D111" s="0" t="s">
        <v>112</v>
      </c>
      <c r="E111" s="0" t="s">
        <v>233</v>
      </c>
      <c r="F111" s="0" t="s">
        <v>353</v>
      </c>
      <c r="G111" s="0" t="s">
        <v>112</v>
      </c>
    </row>
    <row r="112">
      <c r="A112" s="0" t="s">
        <v>351</v>
      </c>
      <c r="B112" s="0" t="s">
        <v>235</v>
      </c>
      <c r="C112" s="0" t="s">
        <v>236</v>
      </c>
      <c r="D112" s="0" t="s">
        <v>112</v>
      </c>
      <c r="E112" s="0" t="s">
        <v>233</v>
      </c>
      <c r="F112" s="0" t="s">
        <v>352</v>
      </c>
      <c r="G112" s="0" t="s">
        <v>112</v>
      </c>
    </row>
    <row r="113">
      <c r="A113" s="0" t="s">
        <v>351</v>
      </c>
      <c r="B113" s="0" t="s">
        <v>235</v>
      </c>
      <c r="C113" s="0" t="s">
        <v>236</v>
      </c>
      <c r="D113" s="0" t="s">
        <v>112</v>
      </c>
      <c r="E113" s="0" t="s">
        <v>233</v>
      </c>
      <c r="F113" s="0" t="s">
        <v>353</v>
      </c>
      <c r="G113" s="0" t="s">
        <v>112</v>
      </c>
    </row>
    <row r="114">
      <c r="A114" s="0" t="s">
        <v>351</v>
      </c>
      <c r="B114" s="0" t="s">
        <v>218</v>
      </c>
      <c r="C114" s="0" t="s">
        <v>219</v>
      </c>
      <c r="D114" s="0" t="s">
        <v>112</v>
      </c>
      <c r="E114" s="0" t="s">
        <v>233</v>
      </c>
      <c r="F114" s="0" t="s">
        <v>353</v>
      </c>
      <c r="G114" s="0" t="s">
        <v>112</v>
      </c>
    </row>
    <row r="115">
      <c r="A115" s="0" t="s">
        <v>351</v>
      </c>
      <c r="B115" s="0" t="s">
        <v>218</v>
      </c>
      <c r="C115" s="0" t="s">
        <v>219</v>
      </c>
      <c r="D115" s="0" t="s">
        <v>112</v>
      </c>
      <c r="E115" s="0" t="s">
        <v>233</v>
      </c>
      <c r="F115" s="0" t="s">
        <v>352</v>
      </c>
      <c r="G115" s="0" t="s">
        <v>112</v>
      </c>
    </row>
    <row r="116">
      <c r="A116" s="0" t="s">
        <v>351</v>
      </c>
      <c r="B116" s="0" t="s">
        <v>235</v>
      </c>
      <c r="C116" s="0" t="s">
        <v>236</v>
      </c>
      <c r="D116" s="0" t="s">
        <v>112</v>
      </c>
      <c r="E116" s="0" t="s">
        <v>233</v>
      </c>
      <c r="F116" s="0" t="s">
        <v>353</v>
      </c>
      <c r="G116" s="0" t="s">
        <v>112</v>
      </c>
    </row>
    <row r="117">
      <c r="A117" s="0" t="s">
        <v>351</v>
      </c>
      <c r="B117" s="0" t="s">
        <v>218</v>
      </c>
      <c r="C117" s="0" t="s">
        <v>219</v>
      </c>
      <c r="D117" s="0" t="s">
        <v>112</v>
      </c>
      <c r="E117" s="0" t="s">
        <v>233</v>
      </c>
      <c r="F117" s="0" t="s">
        <v>352</v>
      </c>
      <c r="G117" s="0" t="s">
        <v>112</v>
      </c>
    </row>
    <row r="118">
      <c r="A118" s="0" t="s">
        <v>354</v>
      </c>
      <c r="B118" s="0" t="s">
        <v>218</v>
      </c>
      <c r="C118" s="0" t="s">
        <v>219</v>
      </c>
      <c r="D118" s="0" t="s">
        <v>112</v>
      </c>
      <c r="E118" s="0" t="s">
        <v>233</v>
      </c>
      <c r="F118" s="0" t="s">
        <v>355</v>
      </c>
      <c r="G118" s="0" t="s">
        <v>112</v>
      </c>
    </row>
    <row r="119">
      <c r="A119" s="0" t="s">
        <v>354</v>
      </c>
      <c r="B119" s="0" t="s">
        <v>235</v>
      </c>
      <c r="C119" s="0" t="s">
        <v>236</v>
      </c>
      <c r="D119" s="0" t="s">
        <v>112</v>
      </c>
      <c r="E119" s="0" t="s">
        <v>233</v>
      </c>
      <c r="F119" s="0" t="s">
        <v>355</v>
      </c>
      <c r="G119" s="0" t="s">
        <v>112</v>
      </c>
    </row>
    <row r="120">
      <c r="A120" s="0" t="s">
        <v>356</v>
      </c>
      <c r="B120" s="0" t="s">
        <v>235</v>
      </c>
      <c r="C120" s="0" t="s">
        <v>236</v>
      </c>
      <c r="D120" s="0" t="s">
        <v>112</v>
      </c>
      <c r="E120" s="0" t="s">
        <v>233</v>
      </c>
      <c r="F120" s="0" t="s">
        <v>357</v>
      </c>
      <c r="G120" s="0" t="s">
        <v>112</v>
      </c>
    </row>
    <row r="121">
      <c r="A121" s="0" t="s">
        <v>356</v>
      </c>
      <c r="B121" s="0" t="s">
        <v>218</v>
      </c>
      <c r="C121" s="0" t="s">
        <v>219</v>
      </c>
      <c r="D121" s="0" t="s">
        <v>112</v>
      </c>
      <c r="E121" s="0" t="s">
        <v>233</v>
      </c>
      <c r="F121" s="0" t="s">
        <v>357</v>
      </c>
      <c r="G121" s="0" t="s">
        <v>112</v>
      </c>
    </row>
    <row r="122">
      <c r="A122" s="0" t="s">
        <v>358</v>
      </c>
      <c r="B122" s="0" t="s">
        <v>218</v>
      </c>
      <c r="C122" s="0" t="s">
        <v>219</v>
      </c>
      <c r="D122" s="0" t="s">
        <v>112</v>
      </c>
      <c r="E122" s="0" t="s">
        <v>233</v>
      </c>
      <c r="F122" s="0" t="s">
        <v>359</v>
      </c>
      <c r="G122" s="0" t="s">
        <v>112</v>
      </c>
    </row>
    <row r="123">
      <c r="A123" s="0" t="s">
        <v>358</v>
      </c>
      <c r="B123" s="0" t="s">
        <v>235</v>
      </c>
      <c r="C123" s="0" t="s">
        <v>236</v>
      </c>
      <c r="D123" s="0" t="s">
        <v>112</v>
      </c>
      <c r="E123" s="0" t="s">
        <v>233</v>
      </c>
      <c r="F123" s="0" t="s">
        <v>359</v>
      </c>
      <c r="G123" s="0" t="s">
        <v>112</v>
      </c>
    </row>
    <row r="124">
      <c r="A124" s="0" t="s">
        <v>360</v>
      </c>
      <c r="B124" s="0" t="s">
        <v>235</v>
      </c>
      <c r="C124" s="0" t="s">
        <v>236</v>
      </c>
      <c r="D124" s="0" t="s">
        <v>112</v>
      </c>
      <c r="E124" s="0" t="s">
        <v>286</v>
      </c>
      <c r="F124" s="0" t="s">
        <v>361</v>
      </c>
      <c r="G124" s="0" t="s">
        <v>112</v>
      </c>
    </row>
    <row r="125">
      <c r="A125" s="0" t="s">
        <v>360</v>
      </c>
      <c r="B125" s="0" t="s">
        <v>218</v>
      </c>
      <c r="C125" s="0" t="s">
        <v>219</v>
      </c>
      <c r="D125" s="0" t="s">
        <v>112</v>
      </c>
      <c r="E125" s="0" t="s">
        <v>286</v>
      </c>
      <c r="F125" s="0" t="s">
        <v>361</v>
      </c>
      <c r="G125" s="0" t="s">
        <v>112</v>
      </c>
    </row>
    <row r="126">
      <c r="A126" s="0" t="s">
        <v>362</v>
      </c>
      <c r="B126" s="0" t="s">
        <v>218</v>
      </c>
      <c r="C126" s="0" t="s">
        <v>219</v>
      </c>
      <c r="D126" s="0" t="s">
        <v>112</v>
      </c>
      <c r="E126" s="0" t="s">
        <v>226</v>
      </c>
      <c r="F126" s="0" t="s">
        <v>363</v>
      </c>
      <c r="G126" s="0" t="s">
        <v>364</v>
      </c>
    </row>
    <row r="127">
      <c r="A127" s="0" t="s">
        <v>362</v>
      </c>
      <c r="B127" s="0" t="s">
        <v>235</v>
      </c>
      <c r="C127" s="0" t="s">
        <v>236</v>
      </c>
      <c r="D127" s="0" t="s">
        <v>112</v>
      </c>
      <c r="E127" s="0" t="s">
        <v>226</v>
      </c>
      <c r="F127" s="0" t="s">
        <v>363</v>
      </c>
      <c r="G127" s="0" t="s">
        <v>364</v>
      </c>
    </row>
    <row r="128">
      <c r="A128" s="0" t="s">
        <v>365</v>
      </c>
      <c r="B128" s="0" t="s">
        <v>235</v>
      </c>
      <c r="C128" s="0" t="s">
        <v>236</v>
      </c>
      <c r="D128" s="0" t="s">
        <v>112</v>
      </c>
      <c r="E128" s="0" t="s">
        <v>233</v>
      </c>
      <c r="F128" s="0" t="s">
        <v>366</v>
      </c>
      <c r="G128" s="0" t="s">
        <v>112</v>
      </c>
    </row>
    <row r="129">
      <c r="A129" s="0" t="s">
        <v>365</v>
      </c>
      <c r="B129" s="0" t="s">
        <v>218</v>
      </c>
      <c r="C129" s="0" t="s">
        <v>219</v>
      </c>
      <c r="D129" s="0" t="s">
        <v>112</v>
      </c>
      <c r="E129" s="0" t="s">
        <v>233</v>
      </c>
      <c r="F129" s="0" t="s">
        <v>367</v>
      </c>
      <c r="G129" s="0" t="s">
        <v>112</v>
      </c>
    </row>
    <row r="130">
      <c r="A130" s="0" t="s">
        <v>365</v>
      </c>
      <c r="B130" s="0" t="s">
        <v>235</v>
      </c>
      <c r="C130" s="0" t="s">
        <v>236</v>
      </c>
      <c r="D130" s="0" t="s">
        <v>112</v>
      </c>
      <c r="E130" s="0" t="s">
        <v>233</v>
      </c>
      <c r="F130" s="0" t="s">
        <v>367</v>
      </c>
      <c r="G130" s="0" t="s">
        <v>112</v>
      </c>
    </row>
    <row r="131">
      <c r="A131" s="0" t="s">
        <v>365</v>
      </c>
      <c r="B131" s="0" t="s">
        <v>218</v>
      </c>
      <c r="C131" s="0" t="s">
        <v>219</v>
      </c>
      <c r="D131" s="0" t="s">
        <v>112</v>
      </c>
      <c r="E131" s="0" t="s">
        <v>233</v>
      </c>
      <c r="F131" s="0" t="s">
        <v>366</v>
      </c>
      <c r="G131" s="0" t="s">
        <v>112</v>
      </c>
    </row>
    <row r="132">
      <c r="A132" s="0" t="s">
        <v>368</v>
      </c>
      <c r="B132" s="0" t="s">
        <v>235</v>
      </c>
      <c r="C132" s="0" t="s">
        <v>236</v>
      </c>
      <c r="D132" s="0" t="s">
        <v>112</v>
      </c>
      <c r="E132" s="0" t="s">
        <v>233</v>
      </c>
      <c r="F132" s="0" t="s">
        <v>369</v>
      </c>
      <c r="G132" s="0" t="s">
        <v>112</v>
      </c>
    </row>
    <row r="133">
      <c r="A133" s="0" t="s">
        <v>368</v>
      </c>
      <c r="B133" s="0" t="s">
        <v>218</v>
      </c>
      <c r="C133" s="0" t="s">
        <v>219</v>
      </c>
      <c r="D133" s="0" t="s">
        <v>112</v>
      </c>
      <c r="E133" s="0" t="s">
        <v>233</v>
      </c>
      <c r="F133" s="0" t="s">
        <v>369</v>
      </c>
      <c r="G133" s="0" t="s">
        <v>112</v>
      </c>
    </row>
    <row r="134">
      <c r="A134" s="0" t="s">
        <v>370</v>
      </c>
      <c r="B134" s="0" t="s">
        <v>218</v>
      </c>
      <c r="C134" s="0" t="s">
        <v>219</v>
      </c>
      <c r="D134" s="0" t="s">
        <v>112</v>
      </c>
      <c r="E134" s="0" t="s">
        <v>233</v>
      </c>
      <c r="F134" s="0" t="s">
        <v>371</v>
      </c>
      <c r="G134" s="0" t="s">
        <v>112</v>
      </c>
    </row>
    <row r="135">
      <c r="A135" s="0" t="s">
        <v>370</v>
      </c>
      <c r="B135" s="0" t="s">
        <v>218</v>
      </c>
      <c r="C135" s="0" t="s">
        <v>219</v>
      </c>
      <c r="D135" s="0" t="s">
        <v>112</v>
      </c>
      <c r="E135" s="0" t="s">
        <v>233</v>
      </c>
      <c r="F135" s="0" t="s">
        <v>372</v>
      </c>
      <c r="G135" s="0" t="s">
        <v>112</v>
      </c>
    </row>
    <row r="136">
      <c r="A136" s="0" t="s">
        <v>370</v>
      </c>
      <c r="B136" s="0" t="s">
        <v>218</v>
      </c>
      <c r="C136" s="0" t="s">
        <v>219</v>
      </c>
      <c r="D136" s="0" t="s">
        <v>112</v>
      </c>
      <c r="E136" s="0" t="s">
        <v>233</v>
      </c>
      <c r="F136" s="0" t="s">
        <v>373</v>
      </c>
      <c r="G136" s="0" t="s">
        <v>112</v>
      </c>
    </row>
    <row r="137">
      <c r="A137" s="0" t="s">
        <v>370</v>
      </c>
      <c r="B137" s="0" t="s">
        <v>218</v>
      </c>
      <c r="C137" s="0" t="s">
        <v>219</v>
      </c>
      <c r="D137" s="0" t="s">
        <v>112</v>
      </c>
      <c r="E137" s="0" t="s">
        <v>233</v>
      </c>
      <c r="F137" s="0" t="s">
        <v>374</v>
      </c>
      <c r="G137" s="0" t="s">
        <v>112</v>
      </c>
    </row>
    <row r="138">
      <c r="A138" s="0" t="s">
        <v>370</v>
      </c>
      <c r="B138" s="0" t="s">
        <v>218</v>
      </c>
      <c r="C138" s="0" t="s">
        <v>219</v>
      </c>
      <c r="D138" s="0" t="s">
        <v>112</v>
      </c>
      <c r="E138" s="0" t="s">
        <v>233</v>
      </c>
      <c r="F138" s="0" t="s">
        <v>375</v>
      </c>
      <c r="G138" s="0" t="s">
        <v>112</v>
      </c>
    </row>
    <row r="139">
      <c r="A139" s="0" t="s">
        <v>370</v>
      </c>
      <c r="B139" s="0" t="s">
        <v>235</v>
      </c>
      <c r="C139" s="0" t="s">
        <v>236</v>
      </c>
      <c r="D139" s="0" t="s">
        <v>112</v>
      </c>
      <c r="E139" s="0" t="s">
        <v>233</v>
      </c>
      <c r="F139" s="0" t="s">
        <v>371</v>
      </c>
      <c r="G139" s="0" t="s">
        <v>112</v>
      </c>
    </row>
    <row r="140">
      <c r="A140" s="0" t="s">
        <v>370</v>
      </c>
      <c r="B140" s="0" t="s">
        <v>235</v>
      </c>
      <c r="C140" s="0" t="s">
        <v>236</v>
      </c>
      <c r="D140" s="0" t="s">
        <v>112</v>
      </c>
      <c r="E140" s="0" t="s">
        <v>286</v>
      </c>
      <c r="F140" s="0" t="s">
        <v>376</v>
      </c>
      <c r="G140" s="0" t="s">
        <v>112</v>
      </c>
    </row>
    <row r="141">
      <c r="A141" s="0" t="s">
        <v>370</v>
      </c>
      <c r="B141" s="0" t="s">
        <v>235</v>
      </c>
      <c r="C141" s="0" t="s">
        <v>236</v>
      </c>
      <c r="D141" s="0" t="s">
        <v>112</v>
      </c>
      <c r="E141" s="0" t="s">
        <v>233</v>
      </c>
      <c r="F141" s="0" t="s">
        <v>372</v>
      </c>
      <c r="G141" s="0" t="s">
        <v>112</v>
      </c>
    </row>
    <row r="142">
      <c r="A142" s="0" t="s">
        <v>370</v>
      </c>
      <c r="B142" s="0" t="s">
        <v>235</v>
      </c>
      <c r="C142" s="0" t="s">
        <v>236</v>
      </c>
      <c r="D142" s="0" t="s">
        <v>112</v>
      </c>
      <c r="E142" s="0" t="s">
        <v>233</v>
      </c>
      <c r="F142" s="0" t="s">
        <v>373</v>
      </c>
      <c r="G142" s="0" t="s">
        <v>112</v>
      </c>
    </row>
    <row r="143">
      <c r="A143" s="0" t="s">
        <v>370</v>
      </c>
      <c r="B143" s="0" t="s">
        <v>218</v>
      </c>
      <c r="C143" s="0" t="s">
        <v>219</v>
      </c>
      <c r="D143" s="0" t="s">
        <v>112</v>
      </c>
      <c r="E143" s="0" t="s">
        <v>286</v>
      </c>
      <c r="F143" s="0" t="s">
        <v>376</v>
      </c>
      <c r="G143" s="0" t="s">
        <v>112</v>
      </c>
    </row>
    <row r="144">
      <c r="A144" s="0" t="s">
        <v>370</v>
      </c>
      <c r="B144" s="0" t="s">
        <v>235</v>
      </c>
      <c r="C144" s="0" t="s">
        <v>236</v>
      </c>
      <c r="D144" s="0" t="s">
        <v>112</v>
      </c>
      <c r="E144" s="0" t="s">
        <v>233</v>
      </c>
      <c r="F144" s="0" t="s">
        <v>374</v>
      </c>
      <c r="G144" s="0" t="s">
        <v>112</v>
      </c>
    </row>
    <row r="145">
      <c r="A145" s="0" t="s">
        <v>370</v>
      </c>
      <c r="B145" s="0" t="s">
        <v>235</v>
      </c>
      <c r="C145" s="0" t="s">
        <v>236</v>
      </c>
      <c r="D145" s="0" t="s">
        <v>112</v>
      </c>
      <c r="E145" s="0" t="s">
        <v>233</v>
      </c>
      <c r="F145" s="0" t="s">
        <v>375</v>
      </c>
      <c r="G145" s="0" t="s">
        <v>112</v>
      </c>
    </row>
    <row r="146">
      <c r="A146" s="0" t="s">
        <v>377</v>
      </c>
      <c r="B146" s="0" t="s">
        <v>218</v>
      </c>
      <c r="C146" s="0" t="s">
        <v>219</v>
      </c>
      <c r="D146" s="0" t="s">
        <v>112</v>
      </c>
      <c r="E146" s="0" t="s">
        <v>233</v>
      </c>
      <c r="F146" s="0" t="s">
        <v>378</v>
      </c>
      <c r="G146" s="0" t="s">
        <v>112</v>
      </c>
    </row>
    <row r="147">
      <c r="A147" s="0" t="s">
        <v>377</v>
      </c>
      <c r="B147" s="0" t="s">
        <v>235</v>
      </c>
      <c r="C147" s="0" t="s">
        <v>236</v>
      </c>
      <c r="D147" s="0" t="s">
        <v>112</v>
      </c>
      <c r="E147" s="0" t="s">
        <v>233</v>
      </c>
      <c r="F147" s="0" t="s">
        <v>378</v>
      </c>
      <c r="G147" s="0" t="s">
        <v>112</v>
      </c>
    </row>
    <row r="148">
      <c r="A148" s="0" t="s">
        <v>379</v>
      </c>
      <c r="B148" s="0" t="s">
        <v>235</v>
      </c>
      <c r="C148" s="0" t="s">
        <v>236</v>
      </c>
      <c r="D148" s="0" t="s">
        <v>112</v>
      </c>
      <c r="E148" s="0" t="s">
        <v>233</v>
      </c>
      <c r="F148" s="0" t="s">
        <v>380</v>
      </c>
      <c r="G148" s="0" t="s">
        <v>112</v>
      </c>
    </row>
    <row r="149">
      <c r="A149" s="0" t="s">
        <v>379</v>
      </c>
      <c r="B149" s="0" t="s">
        <v>218</v>
      </c>
      <c r="C149" s="0" t="s">
        <v>219</v>
      </c>
      <c r="D149" s="0" t="s">
        <v>112</v>
      </c>
      <c r="E149" s="0" t="s">
        <v>233</v>
      </c>
      <c r="F149" s="0" t="s">
        <v>380</v>
      </c>
      <c r="G149" s="0" t="s">
        <v>112</v>
      </c>
    </row>
    <row r="150">
      <c r="A150" s="0" t="s">
        <v>381</v>
      </c>
      <c r="B150" s="0" t="s">
        <v>235</v>
      </c>
      <c r="C150" s="0" t="s">
        <v>236</v>
      </c>
      <c r="D150" s="0" t="s">
        <v>112</v>
      </c>
      <c r="E150" s="0" t="s">
        <v>233</v>
      </c>
      <c r="F150" s="0" t="s">
        <v>382</v>
      </c>
      <c r="G150" s="0" t="s">
        <v>112</v>
      </c>
    </row>
    <row r="151">
      <c r="A151" s="0" t="s">
        <v>381</v>
      </c>
      <c r="B151" s="0" t="s">
        <v>218</v>
      </c>
      <c r="C151" s="0" t="s">
        <v>219</v>
      </c>
      <c r="D151" s="0" t="s">
        <v>112</v>
      </c>
      <c r="E151" s="0" t="s">
        <v>233</v>
      </c>
      <c r="F151" s="0" t="s">
        <v>382</v>
      </c>
      <c r="G151" s="0" t="s">
        <v>112</v>
      </c>
    </row>
    <row r="152">
      <c r="A152" s="0" t="s">
        <v>383</v>
      </c>
      <c r="B152" s="0" t="s">
        <v>218</v>
      </c>
      <c r="C152" s="0" t="s">
        <v>219</v>
      </c>
      <c r="D152" s="0" t="s">
        <v>112</v>
      </c>
      <c r="E152" s="0" t="s">
        <v>233</v>
      </c>
      <c r="F152" s="0" t="s">
        <v>384</v>
      </c>
      <c r="G152" s="0" t="s">
        <v>112</v>
      </c>
    </row>
    <row r="153">
      <c r="A153" s="0" t="s">
        <v>383</v>
      </c>
      <c r="B153" s="0" t="s">
        <v>235</v>
      </c>
      <c r="C153" s="0" t="s">
        <v>236</v>
      </c>
      <c r="D153" s="0" t="s">
        <v>112</v>
      </c>
      <c r="E153" s="0" t="s">
        <v>233</v>
      </c>
      <c r="F153" s="0" t="s">
        <v>384</v>
      </c>
      <c r="G153"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9.xml><?xml version="1.0" encoding="utf-8"?>
<worksheet xmlns:r="http://schemas.openxmlformats.org/officeDocument/2006/relationships" xmlns="http://schemas.openxmlformats.org/spreadsheetml/2006/main">
  <dimension ref="A1:G141"/>
  <sheetViews>
    <sheetView workbookViewId="0">
      <pane ySplit="1" topLeftCell="A2" state="frozen" activePane="bottomLeft"/>
      <selection pane="bottomLeft" activeCell="A1" sqref="A1"/>
    </sheetView>
  </sheetViews>
  <sheetFormatPr defaultRowHeight="15"/>
  <cols>
    <col min="1" max="1" width="23.6224231719971" customWidth="1"/>
    <col min="2" max="2" width="17.7165460586548" customWidth="1"/>
    <col min="3" max="3" width="25.4056262969971" customWidth="1"/>
    <col min="4" max="4" width="11.8656358718872" customWidth="1"/>
    <col min="5" max="5" width="9.140625" customWidth="1"/>
    <col min="6" max="6" width="115.566307067871" customWidth="1"/>
    <col min="7" max="7" width="177.161987304688" customWidth="1"/>
  </cols>
  <sheetData>
    <row r="1">
      <c r="A1" s="0" t="s">
        <v>228</v>
      </c>
      <c r="B1" s="0" t="s">
        <v>202</v>
      </c>
      <c r="C1" s="0" t="s">
        <v>229</v>
      </c>
      <c r="D1" s="0" t="s">
        <v>230</v>
      </c>
      <c r="E1" s="0" t="s">
        <v>2</v>
      </c>
      <c r="F1" s="0" t="s">
        <v>157</v>
      </c>
      <c r="G1" s="0" t="s">
        <v>231</v>
      </c>
    </row>
    <row r="2">
      <c r="A2" s="0" t="s">
        <v>385</v>
      </c>
      <c r="B2" s="0" t="s">
        <v>218</v>
      </c>
      <c r="C2" s="0" t="s">
        <v>219</v>
      </c>
      <c r="D2" s="0" t="s">
        <v>112</v>
      </c>
      <c r="E2" s="0" t="s">
        <v>226</v>
      </c>
      <c r="F2" s="0" t="s">
        <v>386</v>
      </c>
      <c r="G2" s="0" t="s">
        <v>387</v>
      </c>
    </row>
    <row r="3">
      <c r="A3" s="0" t="s">
        <v>385</v>
      </c>
      <c r="B3" s="0" t="s">
        <v>218</v>
      </c>
      <c r="C3" s="0" t="s">
        <v>219</v>
      </c>
      <c r="D3" s="0" t="s">
        <v>112</v>
      </c>
      <c r="E3" s="0" t="s">
        <v>226</v>
      </c>
      <c r="F3" s="0" t="s">
        <v>388</v>
      </c>
      <c r="G3" s="0" t="s">
        <v>389</v>
      </c>
    </row>
    <row r="4">
      <c r="A4" s="0" t="s">
        <v>385</v>
      </c>
      <c r="B4" s="0" t="s">
        <v>218</v>
      </c>
      <c r="C4" s="0" t="s">
        <v>219</v>
      </c>
      <c r="D4" s="0" t="s">
        <v>112</v>
      </c>
      <c r="E4" s="0" t="s">
        <v>226</v>
      </c>
      <c r="F4" s="0" t="s">
        <v>390</v>
      </c>
      <c r="G4" s="0" t="s">
        <v>389</v>
      </c>
    </row>
    <row r="5">
      <c r="A5" s="0" t="s">
        <v>385</v>
      </c>
      <c r="B5" s="0" t="s">
        <v>218</v>
      </c>
      <c r="C5" s="0" t="s">
        <v>219</v>
      </c>
      <c r="D5" s="0" t="s">
        <v>112</v>
      </c>
      <c r="E5" s="0" t="s">
        <v>226</v>
      </c>
      <c r="F5" s="0" t="s">
        <v>391</v>
      </c>
      <c r="G5" s="0" t="s">
        <v>392</v>
      </c>
    </row>
    <row r="6">
      <c r="A6" s="0" t="s">
        <v>385</v>
      </c>
      <c r="B6" s="0" t="s">
        <v>218</v>
      </c>
      <c r="C6" s="0" t="s">
        <v>219</v>
      </c>
      <c r="D6" s="0" t="s">
        <v>112</v>
      </c>
      <c r="E6" s="0" t="s">
        <v>226</v>
      </c>
      <c r="F6" s="0" t="s">
        <v>393</v>
      </c>
      <c r="G6" s="0" t="s">
        <v>392</v>
      </c>
    </row>
    <row r="7">
      <c r="A7" s="0" t="s">
        <v>385</v>
      </c>
      <c r="B7" s="0" t="s">
        <v>218</v>
      </c>
      <c r="C7" s="0" t="s">
        <v>219</v>
      </c>
      <c r="D7" s="0" t="s">
        <v>112</v>
      </c>
      <c r="E7" s="0" t="s">
        <v>226</v>
      </c>
      <c r="F7" s="0" t="s">
        <v>394</v>
      </c>
      <c r="G7" s="0" t="s">
        <v>392</v>
      </c>
    </row>
    <row r="8">
      <c r="A8" s="0" t="s">
        <v>385</v>
      </c>
      <c r="B8" s="0" t="s">
        <v>218</v>
      </c>
      <c r="C8" s="0" t="s">
        <v>219</v>
      </c>
      <c r="D8" s="0" t="s">
        <v>112</v>
      </c>
      <c r="E8" s="0" t="s">
        <v>226</v>
      </c>
      <c r="F8" s="0" t="s">
        <v>395</v>
      </c>
      <c r="G8" s="0" t="s">
        <v>387</v>
      </c>
    </row>
    <row r="9">
      <c r="A9" s="0" t="s">
        <v>385</v>
      </c>
      <c r="B9" s="0" t="s">
        <v>218</v>
      </c>
      <c r="C9" s="0" t="s">
        <v>219</v>
      </c>
      <c r="D9" s="0" t="s">
        <v>112</v>
      </c>
      <c r="E9" s="0" t="s">
        <v>226</v>
      </c>
      <c r="F9" s="0" t="s">
        <v>396</v>
      </c>
      <c r="G9" s="0" t="s">
        <v>387</v>
      </c>
    </row>
    <row r="10">
      <c r="A10" s="0" t="s">
        <v>385</v>
      </c>
      <c r="B10" s="0" t="s">
        <v>218</v>
      </c>
      <c r="C10" s="0" t="s">
        <v>219</v>
      </c>
      <c r="D10" s="0" t="s">
        <v>112</v>
      </c>
      <c r="E10" s="0" t="s">
        <v>226</v>
      </c>
      <c r="F10" s="0" t="s">
        <v>397</v>
      </c>
      <c r="G10" s="0" t="s">
        <v>389</v>
      </c>
    </row>
    <row r="11">
      <c r="A11" s="0" t="s">
        <v>385</v>
      </c>
      <c r="B11" s="0" t="s">
        <v>218</v>
      </c>
      <c r="C11" s="0" t="s">
        <v>219</v>
      </c>
      <c r="D11" s="0" t="s">
        <v>112</v>
      </c>
      <c r="E11" s="0" t="s">
        <v>226</v>
      </c>
      <c r="F11" s="0" t="s">
        <v>398</v>
      </c>
      <c r="G11" s="0" t="s">
        <v>387</v>
      </c>
    </row>
    <row r="12">
      <c r="A12" s="0" t="s">
        <v>385</v>
      </c>
      <c r="B12" s="0" t="s">
        <v>218</v>
      </c>
      <c r="C12" s="0" t="s">
        <v>219</v>
      </c>
      <c r="D12" s="0" t="s">
        <v>112</v>
      </c>
      <c r="E12" s="0" t="s">
        <v>226</v>
      </c>
      <c r="F12" s="0" t="s">
        <v>399</v>
      </c>
      <c r="G12" s="0" t="s">
        <v>392</v>
      </c>
    </row>
    <row r="13">
      <c r="A13" s="0" t="s">
        <v>385</v>
      </c>
      <c r="B13" s="0" t="s">
        <v>218</v>
      </c>
      <c r="C13" s="0" t="s">
        <v>219</v>
      </c>
      <c r="D13" s="0" t="s">
        <v>112</v>
      </c>
      <c r="E13" s="0" t="s">
        <v>226</v>
      </c>
      <c r="F13" s="0" t="s">
        <v>400</v>
      </c>
      <c r="G13" s="0" t="s">
        <v>387</v>
      </c>
    </row>
    <row r="14">
      <c r="A14" s="0" t="s">
        <v>385</v>
      </c>
      <c r="B14" s="0" t="s">
        <v>218</v>
      </c>
      <c r="C14" s="0" t="s">
        <v>219</v>
      </c>
      <c r="D14" s="0" t="s">
        <v>112</v>
      </c>
      <c r="E14" s="0" t="s">
        <v>226</v>
      </c>
      <c r="F14" s="0" t="s">
        <v>401</v>
      </c>
      <c r="G14" s="0" t="s">
        <v>387</v>
      </c>
    </row>
    <row r="15">
      <c r="A15" s="0" t="s">
        <v>385</v>
      </c>
      <c r="B15" s="0" t="s">
        <v>218</v>
      </c>
      <c r="C15" s="0" t="s">
        <v>219</v>
      </c>
      <c r="D15" s="0" t="s">
        <v>112</v>
      </c>
      <c r="E15" s="0" t="s">
        <v>226</v>
      </c>
      <c r="F15" s="0" t="s">
        <v>402</v>
      </c>
      <c r="G15" s="0" t="s">
        <v>389</v>
      </c>
    </row>
    <row r="16">
      <c r="A16" s="0" t="s">
        <v>385</v>
      </c>
      <c r="B16" s="0" t="s">
        <v>218</v>
      </c>
      <c r="C16" s="0" t="s">
        <v>219</v>
      </c>
      <c r="D16" s="0" t="s">
        <v>112</v>
      </c>
      <c r="E16" s="0" t="s">
        <v>226</v>
      </c>
      <c r="F16" s="0" t="s">
        <v>403</v>
      </c>
      <c r="G16" s="0" t="s">
        <v>389</v>
      </c>
    </row>
    <row r="17">
      <c r="A17" s="0" t="s">
        <v>385</v>
      </c>
      <c r="B17" s="0" t="s">
        <v>218</v>
      </c>
      <c r="C17" s="0" t="s">
        <v>219</v>
      </c>
      <c r="D17" s="0" t="s">
        <v>112</v>
      </c>
      <c r="E17" s="0" t="s">
        <v>226</v>
      </c>
      <c r="F17" s="0" t="s">
        <v>404</v>
      </c>
      <c r="G17" s="0" t="s">
        <v>389</v>
      </c>
    </row>
    <row r="18">
      <c r="A18" s="0" t="s">
        <v>385</v>
      </c>
      <c r="B18" s="0" t="s">
        <v>218</v>
      </c>
      <c r="C18" s="0" t="s">
        <v>219</v>
      </c>
      <c r="D18" s="0" t="s">
        <v>112</v>
      </c>
      <c r="E18" s="0" t="s">
        <v>226</v>
      </c>
      <c r="F18" s="0" t="s">
        <v>405</v>
      </c>
      <c r="G18" s="0" t="s">
        <v>392</v>
      </c>
    </row>
    <row r="19">
      <c r="A19" s="0" t="s">
        <v>385</v>
      </c>
      <c r="B19" s="0" t="s">
        <v>218</v>
      </c>
      <c r="C19" s="0" t="s">
        <v>219</v>
      </c>
      <c r="D19" s="0" t="s">
        <v>112</v>
      </c>
      <c r="E19" s="0" t="s">
        <v>226</v>
      </c>
      <c r="F19" s="0" t="s">
        <v>406</v>
      </c>
      <c r="G19" s="0" t="s">
        <v>392</v>
      </c>
    </row>
    <row r="20">
      <c r="A20" s="0" t="s">
        <v>385</v>
      </c>
      <c r="B20" s="0" t="s">
        <v>218</v>
      </c>
      <c r="C20" s="0" t="s">
        <v>219</v>
      </c>
      <c r="D20" s="0" t="s">
        <v>112</v>
      </c>
      <c r="E20" s="0" t="s">
        <v>226</v>
      </c>
      <c r="F20" s="0" t="s">
        <v>407</v>
      </c>
      <c r="G20" s="0" t="s">
        <v>387</v>
      </c>
    </row>
    <row r="21">
      <c r="A21" s="0" t="s">
        <v>385</v>
      </c>
      <c r="B21" s="0" t="s">
        <v>218</v>
      </c>
      <c r="C21" s="0" t="s">
        <v>219</v>
      </c>
      <c r="D21" s="0" t="s">
        <v>112</v>
      </c>
      <c r="E21" s="0" t="s">
        <v>226</v>
      </c>
      <c r="F21" s="0" t="s">
        <v>408</v>
      </c>
      <c r="G21" s="0" t="s">
        <v>389</v>
      </c>
    </row>
    <row r="22">
      <c r="A22" s="0" t="s">
        <v>385</v>
      </c>
      <c r="B22" s="0" t="s">
        <v>218</v>
      </c>
      <c r="C22" s="0" t="s">
        <v>219</v>
      </c>
      <c r="D22" s="0" t="s">
        <v>112</v>
      </c>
      <c r="E22" s="0" t="s">
        <v>226</v>
      </c>
      <c r="F22" s="0" t="s">
        <v>409</v>
      </c>
      <c r="G22" s="0" t="s">
        <v>392</v>
      </c>
    </row>
    <row r="23">
      <c r="A23" s="0" t="s">
        <v>385</v>
      </c>
      <c r="B23" s="0" t="s">
        <v>218</v>
      </c>
      <c r="C23" s="0" t="s">
        <v>219</v>
      </c>
      <c r="D23" s="0" t="s">
        <v>112</v>
      </c>
      <c r="E23" s="0" t="s">
        <v>226</v>
      </c>
      <c r="F23" s="0" t="s">
        <v>410</v>
      </c>
      <c r="G23" s="0" t="s">
        <v>387</v>
      </c>
    </row>
    <row r="24">
      <c r="A24" s="0" t="s">
        <v>385</v>
      </c>
      <c r="B24" s="0" t="s">
        <v>218</v>
      </c>
      <c r="C24" s="0" t="s">
        <v>219</v>
      </c>
      <c r="D24" s="0" t="s">
        <v>112</v>
      </c>
      <c r="E24" s="0" t="s">
        <v>226</v>
      </c>
      <c r="F24" s="0" t="s">
        <v>411</v>
      </c>
      <c r="G24" s="0" t="s">
        <v>387</v>
      </c>
    </row>
    <row r="25">
      <c r="A25" s="0" t="s">
        <v>385</v>
      </c>
      <c r="B25" s="0" t="s">
        <v>218</v>
      </c>
      <c r="C25" s="0" t="s">
        <v>219</v>
      </c>
      <c r="D25" s="0" t="s">
        <v>112</v>
      </c>
      <c r="E25" s="0" t="s">
        <v>226</v>
      </c>
      <c r="F25" s="0" t="s">
        <v>412</v>
      </c>
      <c r="G25" s="0" t="s">
        <v>389</v>
      </c>
    </row>
    <row r="26">
      <c r="A26" s="0" t="s">
        <v>385</v>
      </c>
      <c r="B26" s="0" t="s">
        <v>218</v>
      </c>
      <c r="C26" s="0" t="s">
        <v>219</v>
      </c>
      <c r="D26" s="0" t="s">
        <v>112</v>
      </c>
      <c r="E26" s="0" t="s">
        <v>226</v>
      </c>
      <c r="F26" s="0" t="s">
        <v>413</v>
      </c>
      <c r="G26" s="0" t="s">
        <v>389</v>
      </c>
    </row>
    <row r="27">
      <c r="A27" s="0" t="s">
        <v>385</v>
      </c>
      <c r="B27" s="0" t="s">
        <v>218</v>
      </c>
      <c r="C27" s="0" t="s">
        <v>219</v>
      </c>
      <c r="D27" s="0" t="s">
        <v>112</v>
      </c>
      <c r="E27" s="0" t="s">
        <v>226</v>
      </c>
      <c r="F27" s="0" t="s">
        <v>414</v>
      </c>
      <c r="G27" s="0" t="s">
        <v>389</v>
      </c>
    </row>
    <row r="28">
      <c r="A28" s="0" t="s">
        <v>385</v>
      </c>
      <c r="B28" s="0" t="s">
        <v>218</v>
      </c>
      <c r="C28" s="0" t="s">
        <v>219</v>
      </c>
      <c r="D28" s="0" t="s">
        <v>112</v>
      </c>
      <c r="E28" s="0" t="s">
        <v>226</v>
      </c>
      <c r="F28" s="0" t="s">
        <v>415</v>
      </c>
      <c r="G28" s="0" t="s">
        <v>392</v>
      </c>
    </row>
    <row r="29">
      <c r="A29" s="0" t="s">
        <v>385</v>
      </c>
      <c r="B29" s="0" t="s">
        <v>218</v>
      </c>
      <c r="C29" s="0" t="s">
        <v>219</v>
      </c>
      <c r="D29" s="0" t="s">
        <v>112</v>
      </c>
      <c r="E29" s="0" t="s">
        <v>226</v>
      </c>
      <c r="F29" s="0" t="s">
        <v>416</v>
      </c>
      <c r="G29" s="0" t="s">
        <v>392</v>
      </c>
    </row>
    <row r="30">
      <c r="A30" s="0" t="s">
        <v>385</v>
      </c>
      <c r="B30" s="0" t="s">
        <v>218</v>
      </c>
      <c r="C30" s="0" t="s">
        <v>219</v>
      </c>
      <c r="D30" s="0" t="s">
        <v>112</v>
      </c>
      <c r="E30" s="0" t="s">
        <v>226</v>
      </c>
      <c r="F30" s="0" t="s">
        <v>417</v>
      </c>
      <c r="G30" s="0" t="s">
        <v>387</v>
      </c>
    </row>
    <row r="31">
      <c r="A31" s="0" t="s">
        <v>385</v>
      </c>
      <c r="B31" s="0" t="s">
        <v>218</v>
      </c>
      <c r="C31" s="0" t="s">
        <v>219</v>
      </c>
      <c r="D31" s="0" t="s">
        <v>112</v>
      </c>
      <c r="E31" s="0" t="s">
        <v>226</v>
      </c>
      <c r="F31" s="0" t="s">
        <v>418</v>
      </c>
      <c r="G31" s="0" t="s">
        <v>392</v>
      </c>
    </row>
    <row r="32">
      <c r="A32" s="0" t="s">
        <v>385</v>
      </c>
      <c r="B32" s="0" t="s">
        <v>218</v>
      </c>
      <c r="C32" s="0" t="s">
        <v>219</v>
      </c>
      <c r="D32" s="0" t="s">
        <v>112</v>
      </c>
      <c r="E32" s="0" t="s">
        <v>226</v>
      </c>
      <c r="F32" s="0" t="s">
        <v>419</v>
      </c>
      <c r="G32" s="0" t="s">
        <v>389</v>
      </c>
    </row>
    <row r="33">
      <c r="A33" s="0" t="s">
        <v>385</v>
      </c>
      <c r="B33" s="0" t="s">
        <v>218</v>
      </c>
      <c r="C33" s="0" t="s">
        <v>219</v>
      </c>
      <c r="D33" s="0" t="s">
        <v>112</v>
      </c>
      <c r="E33" s="0" t="s">
        <v>226</v>
      </c>
      <c r="F33" s="0" t="s">
        <v>420</v>
      </c>
      <c r="G33" s="0" t="s">
        <v>392</v>
      </c>
    </row>
    <row r="34">
      <c r="A34" s="0" t="s">
        <v>385</v>
      </c>
      <c r="B34" s="0" t="s">
        <v>218</v>
      </c>
      <c r="C34" s="0" t="s">
        <v>219</v>
      </c>
      <c r="D34" s="0" t="s">
        <v>112</v>
      </c>
      <c r="E34" s="0" t="s">
        <v>226</v>
      </c>
      <c r="F34" s="0" t="s">
        <v>421</v>
      </c>
      <c r="G34" s="0" t="s">
        <v>392</v>
      </c>
    </row>
    <row r="35">
      <c r="A35" s="0" t="s">
        <v>385</v>
      </c>
      <c r="B35" s="0" t="s">
        <v>218</v>
      </c>
      <c r="C35" s="0" t="s">
        <v>219</v>
      </c>
      <c r="D35" s="0" t="s">
        <v>112</v>
      </c>
      <c r="E35" s="0" t="s">
        <v>226</v>
      </c>
      <c r="F35" s="0" t="s">
        <v>422</v>
      </c>
      <c r="G35" s="0" t="s">
        <v>387</v>
      </c>
    </row>
    <row r="36">
      <c r="A36" s="0" t="s">
        <v>385</v>
      </c>
      <c r="B36" s="0" t="s">
        <v>218</v>
      </c>
      <c r="C36" s="0" t="s">
        <v>219</v>
      </c>
      <c r="D36" s="0" t="s">
        <v>112</v>
      </c>
      <c r="E36" s="0" t="s">
        <v>226</v>
      </c>
      <c r="F36" s="0" t="s">
        <v>423</v>
      </c>
      <c r="G36" s="0" t="s">
        <v>387</v>
      </c>
    </row>
    <row r="37">
      <c r="A37" s="0" t="s">
        <v>385</v>
      </c>
      <c r="B37" s="0" t="s">
        <v>218</v>
      </c>
      <c r="C37" s="0" t="s">
        <v>219</v>
      </c>
      <c r="D37" s="0" t="s">
        <v>112</v>
      </c>
      <c r="E37" s="0" t="s">
        <v>226</v>
      </c>
      <c r="F37" s="0" t="s">
        <v>424</v>
      </c>
      <c r="G37" s="0" t="s">
        <v>387</v>
      </c>
    </row>
    <row r="38">
      <c r="A38" s="0" t="s">
        <v>385</v>
      </c>
      <c r="B38" s="0" t="s">
        <v>218</v>
      </c>
      <c r="C38" s="0" t="s">
        <v>219</v>
      </c>
      <c r="D38" s="0" t="s">
        <v>112</v>
      </c>
      <c r="E38" s="0" t="s">
        <v>226</v>
      </c>
      <c r="F38" s="0" t="s">
        <v>425</v>
      </c>
      <c r="G38" s="0" t="s">
        <v>389</v>
      </c>
    </row>
    <row r="39">
      <c r="A39" s="0" t="s">
        <v>385</v>
      </c>
      <c r="B39" s="0" t="s">
        <v>218</v>
      </c>
      <c r="C39" s="0" t="s">
        <v>219</v>
      </c>
      <c r="D39" s="0" t="s">
        <v>112</v>
      </c>
      <c r="E39" s="0" t="s">
        <v>226</v>
      </c>
      <c r="F39" s="0" t="s">
        <v>426</v>
      </c>
      <c r="G39" s="0" t="s">
        <v>389</v>
      </c>
    </row>
    <row r="40">
      <c r="A40" s="0" t="s">
        <v>385</v>
      </c>
      <c r="B40" s="0" t="s">
        <v>218</v>
      </c>
      <c r="C40" s="0" t="s">
        <v>219</v>
      </c>
      <c r="D40" s="0" t="s">
        <v>112</v>
      </c>
      <c r="E40" s="0" t="s">
        <v>226</v>
      </c>
      <c r="F40" s="0" t="s">
        <v>427</v>
      </c>
      <c r="G40" s="0" t="s">
        <v>392</v>
      </c>
    </row>
    <row r="41">
      <c r="A41" s="0" t="s">
        <v>385</v>
      </c>
      <c r="B41" s="0" t="s">
        <v>235</v>
      </c>
      <c r="C41" s="0" t="s">
        <v>236</v>
      </c>
      <c r="D41" s="0" t="s">
        <v>112</v>
      </c>
      <c r="E41" s="0" t="s">
        <v>226</v>
      </c>
      <c r="F41" s="0" t="s">
        <v>386</v>
      </c>
      <c r="G41" s="0" t="s">
        <v>387</v>
      </c>
    </row>
    <row r="42">
      <c r="A42" s="0" t="s">
        <v>385</v>
      </c>
      <c r="B42" s="0" t="s">
        <v>235</v>
      </c>
      <c r="C42" s="0" t="s">
        <v>236</v>
      </c>
      <c r="D42" s="0" t="s">
        <v>112</v>
      </c>
      <c r="E42" s="0" t="s">
        <v>226</v>
      </c>
      <c r="F42" s="0" t="s">
        <v>388</v>
      </c>
      <c r="G42" s="0" t="s">
        <v>389</v>
      </c>
    </row>
    <row r="43">
      <c r="A43" s="0" t="s">
        <v>385</v>
      </c>
      <c r="B43" s="0" t="s">
        <v>235</v>
      </c>
      <c r="C43" s="0" t="s">
        <v>236</v>
      </c>
      <c r="D43" s="0" t="s">
        <v>112</v>
      </c>
      <c r="E43" s="0" t="s">
        <v>226</v>
      </c>
      <c r="F43" s="0" t="s">
        <v>390</v>
      </c>
      <c r="G43" s="0" t="s">
        <v>389</v>
      </c>
    </row>
    <row r="44">
      <c r="A44" s="0" t="s">
        <v>385</v>
      </c>
      <c r="B44" s="0" t="s">
        <v>235</v>
      </c>
      <c r="C44" s="0" t="s">
        <v>236</v>
      </c>
      <c r="D44" s="0" t="s">
        <v>112</v>
      </c>
      <c r="E44" s="0" t="s">
        <v>226</v>
      </c>
      <c r="F44" s="0" t="s">
        <v>391</v>
      </c>
      <c r="G44" s="0" t="s">
        <v>392</v>
      </c>
    </row>
    <row r="45">
      <c r="A45" s="0" t="s">
        <v>385</v>
      </c>
      <c r="B45" s="0" t="s">
        <v>235</v>
      </c>
      <c r="C45" s="0" t="s">
        <v>236</v>
      </c>
      <c r="D45" s="0" t="s">
        <v>112</v>
      </c>
      <c r="E45" s="0" t="s">
        <v>226</v>
      </c>
      <c r="F45" s="0" t="s">
        <v>393</v>
      </c>
      <c r="G45" s="0" t="s">
        <v>392</v>
      </c>
    </row>
    <row r="46">
      <c r="A46" s="0" t="s">
        <v>385</v>
      </c>
      <c r="B46" s="0" t="s">
        <v>235</v>
      </c>
      <c r="C46" s="0" t="s">
        <v>236</v>
      </c>
      <c r="D46" s="0" t="s">
        <v>112</v>
      </c>
      <c r="E46" s="0" t="s">
        <v>226</v>
      </c>
      <c r="F46" s="0" t="s">
        <v>394</v>
      </c>
      <c r="G46" s="0" t="s">
        <v>392</v>
      </c>
    </row>
    <row r="47">
      <c r="A47" s="0" t="s">
        <v>385</v>
      </c>
      <c r="B47" s="0" t="s">
        <v>235</v>
      </c>
      <c r="C47" s="0" t="s">
        <v>236</v>
      </c>
      <c r="D47" s="0" t="s">
        <v>112</v>
      </c>
      <c r="E47" s="0" t="s">
        <v>226</v>
      </c>
      <c r="F47" s="0" t="s">
        <v>395</v>
      </c>
      <c r="G47" s="0" t="s">
        <v>387</v>
      </c>
    </row>
    <row r="48">
      <c r="A48" s="0" t="s">
        <v>385</v>
      </c>
      <c r="B48" s="0" t="s">
        <v>235</v>
      </c>
      <c r="C48" s="0" t="s">
        <v>236</v>
      </c>
      <c r="D48" s="0" t="s">
        <v>112</v>
      </c>
      <c r="E48" s="0" t="s">
        <v>226</v>
      </c>
      <c r="F48" s="0" t="s">
        <v>396</v>
      </c>
      <c r="G48" s="0" t="s">
        <v>387</v>
      </c>
    </row>
    <row r="49">
      <c r="A49" s="0" t="s">
        <v>385</v>
      </c>
      <c r="B49" s="0" t="s">
        <v>235</v>
      </c>
      <c r="C49" s="0" t="s">
        <v>236</v>
      </c>
      <c r="D49" s="0" t="s">
        <v>112</v>
      </c>
      <c r="E49" s="0" t="s">
        <v>226</v>
      </c>
      <c r="F49" s="0" t="s">
        <v>397</v>
      </c>
      <c r="G49" s="0" t="s">
        <v>389</v>
      </c>
    </row>
    <row r="50">
      <c r="A50" s="0" t="s">
        <v>385</v>
      </c>
      <c r="B50" s="0" t="s">
        <v>235</v>
      </c>
      <c r="C50" s="0" t="s">
        <v>236</v>
      </c>
      <c r="D50" s="0" t="s">
        <v>112</v>
      </c>
      <c r="E50" s="0" t="s">
        <v>226</v>
      </c>
      <c r="F50" s="0" t="s">
        <v>398</v>
      </c>
      <c r="G50" s="0" t="s">
        <v>387</v>
      </c>
    </row>
    <row r="51">
      <c r="A51" s="0" t="s">
        <v>385</v>
      </c>
      <c r="B51" s="0" t="s">
        <v>235</v>
      </c>
      <c r="C51" s="0" t="s">
        <v>236</v>
      </c>
      <c r="D51" s="0" t="s">
        <v>112</v>
      </c>
      <c r="E51" s="0" t="s">
        <v>226</v>
      </c>
      <c r="F51" s="0" t="s">
        <v>399</v>
      </c>
      <c r="G51" s="0" t="s">
        <v>392</v>
      </c>
    </row>
    <row r="52">
      <c r="A52" s="0" t="s">
        <v>385</v>
      </c>
      <c r="B52" s="0" t="s">
        <v>235</v>
      </c>
      <c r="C52" s="0" t="s">
        <v>236</v>
      </c>
      <c r="D52" s="0" t="s">
        <v>112</v>
      </c>
      <c r="E52" s="0" t="s">
        <v>226</v>
      </c>
      <c r="F52" s="0" t="s">
        <v>400</v>
      </c>
      <c r="G52" s="0" t="s">
        <v>387</v>
      </c>
    </row>
    <row r="53">
      <c r="A53" s="0" t="s">
        <v>385</v>
      </c>
      <c r="B53" s="0" t="s">
        <v>235</v>
      </c>
      <c r="C53" s="0" t="s">
        <v>236</v>
      </c>
      <c r="D53" s="0" t="s">
        <v>112</v>
      </c>
      <c r="E53" s="0" t="s">
        <v>226</v>
      </c>
      <c r="F53" s="0" t="s">
        <v>401</v>
      </c>
      <c r="G53" s="0" t="s">
        <v>387</v>
      </c>
    </row>
    <row r="54">
      <c r="A54" s="0" t="s">
        <v>385</v>
      </c>
      <c r="B54" s="0" t="s">
        <v>235</v>
      </c>
      <c r="C54" s="0" t="s">
        <v>236</v>
      </c>
      <c r="D54" s="0" t="s">
        <v>112</v>
      </c>
      <c r="E54" s="0" t="s">
        <v>226</v>
      </c>
      <c r="F54" s="0" t="s">
        <v>402</v>
      </c>
      <c r="G54" s="0" t="s">
        <v>389</v>
      </c>
    </row>
    <row r="55">
      <c r="A55" s="0" t="s">
        <v>385</v>
      </c>
      <c r="B55" s="0" t="s">
        <v>235</v>
      </c>
      <c r="C55" s="0" t="s">
        <v>236</v>
      </c>
      <c r="D55" s="0" t="s">
        <v>112</v>
      </c>
      <c r="E55" s="0" t="s">
        <v>226</v>
      </c>
      <c r="F55" s="0" t="s">
        <v>403</v>
      </c>
      <c r="G55" s="0" t="s">
        <v>389</v>
      </c>
    </row>
    <row r="56">
      <c r="A56" s="0" t="s">
        <v>385</v>
      </c>
      <c r="B56" s="0" t="s">
        <v>235</v>
      </c>
      <c r="C56" s="0" t="s">
        <v>236</v>
      </c>
      <c r="D56" s="0" t="s">
        <v>112</v>
      </c>
      <c r="E56" s="0" t="s">
        <v>226</v>
      </c>
      <c r="F56" s="0" t="s">
        <v>404</v>
      </c>
      <c r="G56" s="0" t="s">
        <v>389</v>
      </c>
    </row>
    <row r="57">
      <c r="A57" s="0" t="s">
        <v>385</v>
      </c>
      <c r="B57" s="0" t="s">
        <v>235</v>
      </c>
      <c r="C57" s="0" t="s">
        <v>236</v>
      </c>
      <c r="D57" s="0" t="s">
        <v>112</v>
      </c>
      <c r="E57" s="0" t="s">
        <v>226</v>
      </c>
      <c r="F57" s="0" t="s">
        <v>405</v>
      </c>
      <c r="G57" s="0" t="s">
        <v>392</v>
      </c>
    </row>
    <row r="58">
      <c r="A58" s="0" t="s">
        <v>385</v>
      </c>
      <c r="B58" s="0" t="s">
        <v>235</v>
      </c>
      <c r="C58" s="0" t="s">
        <v>236</v>
      </c>
      <c r="D58" s="0" t="s">
        <v>112</v>
      </c>
      <c r="E58" s="0" t="s">
        <v>226</v>
      </c>
      <c r="F58" s="0" t="s">
        <v>406</v>
      </c>
      <c r="G58" s="0" t="s">
        <v>392</v>
      </c>
    </row>
    <row r="59">
      <c r="A59" s="0" t="s">
        <v>385</v>
      </c>
      <c r="B59" s="0" t="s">
        <v>235</v>
      </c>
      <c r="C59" s="0" t="s">
        <v>236</v>
      </c>
      <c r="D59" s="0" t="s">
        <v>112</v>
      </c>
      <c r="E59" s="0" t="s">
        <v>226</v>
      </c>
      <c r="F59" s="0" t="s">
        <v>407</v>
      </c>
      <c r="G59" s="0" t="s">
        <v>387</v>
      </c>
    </row>
    <row r="60">
      <c r="A60" s="0" t="s">
        <v>385</v>
      </c>
      <c r="B60" s="0" t="s">
        <v>235</v>
      </c>
      <c r="C60" s="0" t="s">
        <v>236</v>
      </c>
      <c r="D60" s="0" t="s">
        <v>112</v>
      </c>
      <c r="E60" s="0" t="s">
        <v>226</v>
      </c>
      <c r="F60" s="0" t="s">
        <v>408</v>
      </c>
      <c r="G60" s="0" t="s">
        <v>389</v>
      </c>
    </row>
    <row r="61">
      <c r="A61" s="0" t="s">
        <v>385</v>
      </c>
      <c r="B61" s="0" t="s">
        <v>235</v>
      </c>
      <c r="C61" s="0" t="s">
        <v>236</v>
      </c>
      <c r="D61" s="0" t="s">
        <v>112</v>
      </c>
      <c r="E61" s="0" t="s">
        <v>226</v>
      </c>
      <c r="F61" s="0" t="s">
        <v>409</v>
      </c>
      <c r="G61" s="0" t="s">
        <v>392</v>
      </c>
    </row>
    <row r="62">
      <c r="A62" s="0" t="s">
        <v>385</v>
      </c>
      <c r="B62" s="0" t="s">
        <v>235</v>
      </c>
      <c r="C62" s="0" t="s">
        <v>236</v>
      </c>
      <c r="D62" s="0" t="s">
        <v>112</v>
      </c>
      <c r="E62" s="0" t="s">
        <v>226</v>
      </c>
      <c r="F62" s="0" t="s">
        <v>410</v>
      </c>
      <c r="G62" s="0" t="s">
        <v>387</v>
      </c>
    </row>
    <row r="63">
      <c r="A63" s="0" t="s">
        <v>385</v>
      </c>
      <c r="B63" s="0" t="s">
        <v>235</v>
      </c>
      <c r="C63" s="0" t="s">
        <v>236</v>
      </c>
      <c r="D63" s="0" t="s">
        <v>112</v>
      </c>
      <c r="E63" s="0" t="s">
        <v>226</v>
      </c>
      <c r="F63" s="0" t="s">
        <v>411</v>
      </c>
      <c r="G63" s="0" t="s">
        <v>387</v>
      </c>
    </row>
    <row r="64">
      <c r="A64" s="0" t="s">
        <v>385</v>
      </c>
      <c r="B64" s="0" t="s">
        <v>235</v>
      </c>
      <c r="C64" s="0" t="s">
        <v>236</v>
      </c>
      <c r="D64" s="0" t="s">
        <v>112</v>
      </c>
      <c r="E64" s="0" t="s">
        <v>226</v>
      </c>
      <c r="F64" s="0" t="s">
        <v>412</v>
      </c>
      <c r="G64" s="0" t="s">
        <v>389</v>
      </c>
    </row>
    <row r="65">
      <c r="A65" s="0" t="s">
        <v>385</v>
      </c>
      <c r="B65" s="0" t="s">
        <v>235</v>
      </c>
      <c r="C65" s="0" t="s">
        <v>236</v>
      </c>
      <c r="D65" s="0" t="s">
        <v>112</v>
      </c>
      <c r="E65" s="0" t="s">
        <v>226</v>
      </c>
      <c r="F65" s="0" t="s">
        <v>413</v>
      </c>
      <c r="G65" s="0" t="s">
        <v>389</v>
      </c>
    </row>
    <row r="66">
      <c r="A66" s="0" t="s">
        <v>385</v>
      </c>
      <c r="B66" s="0" t="s">
        <v>235</v>
      </c>
      <c r="C66" s="0" t="s">
        <v>236</v>
      </c>
      <c r="D66" s="0" t="s">
        <v>112</v>
      </c>
      <c r="E66" s="0" t="s">
        <v>226</v>
      </c>
      <c r="F66" s="0" t="s">
        <v>414</v>
      </c>
      <c r="G66" s="0" t="s">
        <v>389</v>
      </c>
    </row>
    <row r="67">
      <c r="A67" s="0" t="s">
        <v>385</v>
      </c>
      <c r="B67" s="0" t="s">
        <v>235</v>
      </c>
      <c r="C67" s="0" t="s">
        <v>236</v>
      </c>
      <c r="D67" s="0" t="s">
        <v>112</v>
      </c>
      <c r="E67" s="0" t="s">
        <v>226</v>
      </c>
      <c r="F67" s="0" t="s">
        <v>415</v>
      </c>
      <c r="G67" s="0" t="s">
        <v>392</v>
      </c>
    </row>
    <row r="68">
      <c r="A68" s="0" t="s">
        <v>385</v>
      </c>
      <c r="B68" s="0" t="s">
        <v>235</v>
      </c>
      <c r="C68" s="0" t="s">
        <v>236</v>
      </c>
      <c r="D68" s="0" t="s">
        <v>112</v>
      </c>
      <c r="E68" s="0" t="s">
        <v>226</v>
      </c>
      <c r="F68" s="0" t="s">
        <v>416</v>
      </c>
      <c r="G68" s="0" t="s">
        <v>392</v>
      </c>
    </row>
    <row r="69">
      <c r="A69" s="0" t="s">
        <v>385</v>
      </c>
      <c r="B69" s="0" t="s">
        <v>235</v>
      </c>
      <c r="C69" s="0" t="s">
        <v>236</v>
      </c>
      <c r="D69" s="0" t="s">
        <v>112</v>
      </c>
      <c r="E69" s="0" t="s">
        <v>226</v>
      </c>
      <c r="F69" s="0" t="s">
        <v>417</v>
      </c>
      <c r="G69" s="0" t="s">
        <v>387</v>
      </c>
    </row>
    <row r="70">
      <c r="A70" s="0" t="s">
        <v>385</v>
      </c>
      <c r="B70" s="0" t="s">
        <v>235</v>
      </c>
      <c r="C70" s="0" t="s">
        <v>236</v>
      </c>
      <c r="D70" s="0" t="s">
        <v>112</v>
      </c>
      <c r="E70" s="0" t="s">
        <v>226</v>
      </c>
      <c r="F70" s="0" t="s">
        <v>418</v>
      </c>
      <c r="G70" s="0" t="s">
        <v>392</v>
      </c>
    </row>
    <row r="71">
      <c r="A71" s="0" t="s">
        <v>385</v>
      </c>
      <c r="B71" s="0" t="s">
        <v>235</v>
      </c>
      <c r="C71" s="0" t="s">
        <v>236</v>
      </c>
      <c r="D71" s="0" t="s">
        <v>112</v>
      </c>
      <c r="E71" s="0" t="s">
        <v>226</v>
      </c>
      <c r="F71" s="0" t="s">
        <v>419</v>
      </c>
      <c r="G71" s="0" t="s">
        <v>389</v>
      </c>
    </row>
    <row r="72">
      <c r="A72" s="0" t="s">
        <v>385</v>
      </c>
      <c r="B72" s="0" t="s">
        <v>235</v>
      </c>
      <c r="C72" s="0" t="s">
        <v>236</v>
      </c>
      <c r="D72" s="0" t="s">
        <v>112</v>
      </c>
      <c r="E72" s="0" t="s">
        <v>226</v>
      </c>
      <c r="F72" s="0" t="s">
        <v>420</v>
      </c>
      <c r="G72" s="0" t="s">
        <v>392</v>
      </c>
    </row>
    <row r="73">
      <c r="A73" s="0" t="s">
        <v>385</v>
      </c>
      <c r="B73" s="0" t="s">
        <v>235</v>
      </c>
      <c r="C73" s="0" t="s">
        <v>236</v>
      </c>
      <c r="D73" s="0" t="s">
        <v>112</v>
      </c>
      <c r="E73" s="0" t="s">
        <v>226</v>
      </c>
      <c r="F73" s="0" t="s">
        <v>421</v>
      </c>
      <c r="G73" s="0" t="s">
        <v>392</v>
      </c>
    </row>
    <row r="74">
      <c r="A74" s="0" t="s">
        <v>385</v>
      </c>
      <c r="B74" s="0" t="s">
        <v>235</v>
      </c>
      <c r="C74" s="0" t="s">
        <v>236</v>
      </c>
      <c r="D74" s="0" t="s">
        <v>112</v>
      </c>
      <c r="E74" s="0" t="s">
        <v>226</v>
      </c>
      <c r="F74" s="0" t="s">
        <v>422</v>
      </c>
      <c r="G74" s="0" t="s">
        <v>387</v>
      </c>
    </row>
    <row r="75">
      <c r="A75" s="0" t="s">
        <v>385</v>
      </c>
      <c r="B75" s="0" t="s">
        <v>235</v>
      </c>
      <c r="C75" s="0" t="s">
        <v>236</v>
      </c>
      <c r="D75" s="0" t="s">
        <v>112</v>
      </c>
      <c r="E75" s="0" t="s">
        <v>226</v>
      </c>
      <c r="F75" s="0" t="s">
        <v>423</v>
      </c>
      <c r="G75" s="0" t="s">
        <v>387</v>
      </c>
    </row>
    <row r="76">
      <c r="A76" s="0" t="s">
        <v>385</v>
      </c>
      <c r="B76" s="0" t="s">
        <v>235</v>
      </c>
      <c r="C76" s="0" t="s">
        <v>236</v>
      </c>
      <c r="D76" s="0" t="s">
        <v>112</v>
      </c>
      <c r="E76" s="0" t="s">
        <v>226</v>
      </c>
      <c r="F76" s="0" t="s">
        <v>424</v>
      </c>
      <c r="G76" s="0" t="s">
        <v>387</v>
      </c>
    </row>
    <row r="77">
      <c r="A77" s="0" t="s">
        <v>385</v>
      </c>
      <c r="B77" s="0" t="s">
        <v>235</v>
      </c>
      <c r="C77" s="0" t="s">
        <v>236</v>
      </c>
      <c r="D77" s="0" t="s">
        <v>112</v>
      </c>
      <c r="E77" s="0" t="s">
        <v>226</v>
      </c>
      <c r="F77" s="0" t="s">
        <v>425</v>
      </c>
      <c r="G77" s="0" t="s">
        <v>389</v>
      </c>
    </row>
    <row r="78">
      <c r="A78" s="0" t="s">
        <v>385</v>
      </c>
      <c r="B78" s="0" t="s">
        <v>235</v>
      </c>
      <c r="C78" s="0" t="s">
        <v>236</v>
      </c>
      <c r="D78" s="0" t="s">
        <v>112</v>
      </c>
      <c r="E78" s="0" t="s">
        <v>226</v>
      </c>
      <c r="F78" s="0" t="s">
        <v>426</v>
      </c>
      <c r="G78" s="0" t="s">
        <v>389</v>
      </c>
    </row>
    <row r="79">
      <c r="A79" s="0" t="s">
        <v>385</v>
      </c>
      <c r="B79" s="0" t="s">
        <v>235</v>
      </c>
      <c r="C79" s="0" t="s">
        <v>236</v>
      </c>
      <c r="D79" s="0" t="s">
        <v>112</v>
      </c>
      <c r="E79" s="0" t="s">
        <v>226</v>
      </c>
      <c r="F79" s="0" t="s">
        <v>427</v>
      </c>
      <c r="G79" s="0" t="s">
        <v>392</v>
      </c>
    </row>
    <row r="80">
      <c r="A80" s="0" t="s">
        <v>428</v>
      </c>
      <c r="B80" s="0" t="s">
        <v>218</v>
      </c>
      <c r="C80" s="0" t="s">
        <v>219</v>
      </c>
      <c r="D80" s="0" t="s">
        <v>112</v>
      </c>
      <c r="E80" s="0" t="s">
        <v>226</v>
      </c>
      <c r="F80" s="0" t="s">
        <v>429</v>
      </c>
      <c r="G80" s="0" t="s">
        <v>430</v>
      </c>
    </row>
    <row r="81">
      <c r="A81" s="0" t="s">
        <v>428</v>
      </c>
      <c r="B81" s="0" t="s">
        <v>235</v>
      </c>
      <c r="C81" s="0" t="s">
        <v>236</v>
      </c>
      <c r="D81" s="0" t="s">
        <v>112</v>
      </c>
      <c r="E81" s="0" t="s">
        <v>226</v>
      </c>
      <c r="F81" s="0" t="s">
        <v>429</v>
      </c>
      <c r="G81" s="0" t="s">
        <v>430</v>
      </c>
    </row>
    <row r="82">
      <c r="A82" s="0" t="s">
        <v>431</v>
      </c>
      <c r="B82" s="0" t="s">
        <v>235</v>
      </c>
      <c r="C82" s="0" t="s">
        <v>236</v>
      </c>
      <c r="D82" s="0" t="s">
        <v>112</v>
      </c>
      <c r="E82" s="0" t="s">
        <v>233</v>
      </c>
      <c r="F82" s="0" t="s">
        <v>432</v>
      </c>
      <c r="G82" s="0" t="s">
        <v>112</v>
      </c>
    </row>
    <row r="83">
      <c r="A83" s="0" t="s">
        <v>431</v>
      </c>
      <c r="B83" s="0" t="s">
        <v>218</v>
      </c>
      <c r="C83" s="0" t="s">
        <v>219</v>
      </c>
      <c r="D83" s="0" t="s">
        <v>112</v>
      </c>
      <c r="E83" s="0" t="s">
        <v>233</v>
      </c>
      <c r="F83" s="0" t="s">
        <v>432</v>
      </c>
      <c r="G83" s="0" t="s">
        <v>112</v>
      </c>
    </row>
    <row r="84">
      <c r="A84" s="0" t="s">
        <v>433</v>
      </c>
      <c r="B84" s="0" t="s">
        <v>235</v>
      </c>
      <c r="C84" s="0" t="s">
        <v>236</v>
      </c>
      <c r="D84" s="0" t="s">
        <v>112</v>
      </c>
      <c r="E84" s="0" t="s">
        <v>233</v>
      </c>
      <c r="F84" s="0" t="s">
        <v>434</v>
      </c>
      <c r="G84" s="0" t="s">
        <v>112</v>
      </c>
    </row>
    <row r="85">
      <c r="A85" s="0" t="s">
        <v>433</v>
      </c>
      <c r="B85" s="0" t="s">
        <v>218</v>
      </c>
      <c r="C85" s="0" t="s">
        <v>219</v>
      </c>
      <c r="D85" s="0" t="s">
        <v>112</v>
      </c>
      <c r="E85" s="0" t="s">
        <v>233</v>
      </c>
      <c r="F85" s="0" t="s">
        <v>434</v>
      </c>
      <c r="G85" s="0" t="s">
        <v>112</v>
      </c>
    </row>
    <row r="86">
      <c r="A86" s="0" t="s">
        <v>435</v>
      </c>
      <c r="B86" s="0" t="s">
        <v>235</v>
      </c>
      <c r="C86" s="0" t="s">
        <v>236</v>
      </c>
      <c r="D86" s="0" t="s">
        <v>112</v>
      </c>
      <c r="E86" s="0" t="s">
        <v>233</v>
      </c>
      <c r="F86" s="0" t="s">
        <v>436</v>
      </c>
      <c r="G86" s="0" t="s">
        <v>112</v>
      </c>
    </row>
    <row r="87">
      <c r="A87" s="0" t="s">
        <v>435</v>
      </c>
      <c r="B87" s="0" t="s">
        <v>235</v>
      </c>
      <c r="C87" s="0" t="s">
        <v>236</v>
      </c>
      <c r="D87" s="0" t="s">
        <v>112</v>
      </c>
      <c r="E87" s="0" t="s">
        <v>233</v>
      </c>
      <c r="F87" s="0" t="s">
        <v>437</v>
      </c>
      <c r="G87" s="0" t="s">
        <v>112</v>
      </c>
    </row>
    <row r="88">
      <c r="A88" s="0" t="s">
        <v>435</v>
      </c>
      <c r="B88" s="0" t="s">
        <v>235</v>
      </c>
      <c r="C88" s="0" t="s">
        <v>236</v>
      </c>
      <c r="D88" s="0" t="s">
        <v>112</v>
      </c>
      <c r="E88" s="0" t="s">
        <v>233</v>
      </c>
      <c r="F88" s="0" t="s">
        <v>438</v>
      </c>
      <c r="G88" s="0" t="s">
        <v>112</v>
      </c>
    </row>
    <row r="89">
      <c r="A89" s="0" t="s">
        <v>435</v>
      </c>
      <c r="B89" s="0" t="s">
        <v>235</v>
      </c>
      <c r="C89" s="0" t="s">
        <v>236</v>
      </c>
      <c r="D89" s="0" t="s">
        <v>112</v>
      </c>
      <c r="E89" s="0" t="s">
        <v>233</v>
      </c>
      <c r="F89" s="0" t="s">
        <v>439</v>
      </c>
      <c r="G89" s="0" t="s">
        <v>112</v>
      </c>
    </row>
    <row r="90">
      <c r="A90" s="0" t="s">
        <v>435</v>
      </c>
      <c r="B90" s="0" t="s">
        <v>218</v>
      </c>
      <c r="C90" s="0" t="s">
        <v>219</v>
      </c>
      <c r="D90" s="0" t="s">
        <v>112</v>
      </c>
      <c r="E90" s="0" t="s">
        <v>233</v>
      </c>
      <c r="F90" s="0" t="s">
        <v>439</v>
      </c>
      <c r="G90" s="0" t="s">
        <v>112</v>
      </c>
    </row>
    <row r="91">
      <c r="A91" s="0" t="s">
        <v>435</v>
      </c>
      <c r="B91" s="0" t="s">
        <v>218</v>
      </c>
      <c r="C91" s="0" t="s">
        <v>219</v>
      </c>
      <c r="D91" s="0" t="s">
        <v>112</v>
      </c>
      <c r="E91" s="0" t="s">
        <v>233</v>
      </c>
      <c r="F91" s="0" t="s">
        <v>436</v>
      </c>
      <c r="G91" s="0" t="s">
        <v>112</v>
      </c>
    </row>
    <row r="92">
      <c r="A92" s="0" t="s">
        <v>435</v>
      </c>
      <c r="B92" s="0" t="s">
        <v>218</v>
      </c>
      <c r="C92" s="0" t="s">
        <v>219</v>
      </c>
      <c r="D92" s="0" t="s">
        <v>112</v>
      </c>
      <c r="E92" s="0" t="s">
        <v>233</v>
      </c>
      <c r="F92" s="0" t="s">
        <v>437</v>
      </c>
      <c r="G92" s="0" t="s">
        <v>112</v>
      </c>
    </row>
    <row r="93">
      <c r="A93" s="0" t="s">
        <v>435</v>
      </c>
      <c r="B93" s="0" t="s">
        <v>218</v>
      </c>
      <c r="C93" s="0" t="s">
        <v>219</v>
      </c>
      <c r="D93" s="0" t="s">
        <v>112</v>
      </c>
      <c r="E93" s="0" t="s">
        <v>233</v>
      </c>
      <c r="F93" s="0" t="s">
        <v>438</v>
      </c>
      <c r="G93" s="0" t="s">
        <v>112</v>
      </c>
    </row>
    <row r="94">
      <c r="A94" s="0" t="s">
        <v>440</v>
      </c>
      <c r="B94" s="0" t="s">
        <v>218</v>
      </c>
      <c r="C94" s="0" t="s">
        <v>219</v>
      </c>
      <c r="D94" s="0" t="s">
        <v>112</v>
      </c>
      <c r="E94" s="0" t="s">
        <v>226</v>
      </c>
      <c r="F94" s="0" t="s">
        <v>441</v>
      </c>
      <c r="G94" s="0" t="s">
        <v>442</v>
      </c>
    </row>
    <row r="95">
      <c r="A95" s="0" t="s">
        <v>440</v>
      </c>
      <c r="B95" s="0" t="s">
        <v>235</v>
      </c>
      <c r="C95" s="0" t="s">
        <v>236</v>
      </c>
      <c r="D95" s="0" t="s">
        <v>112</v>
      </c>
      <c r="E95" s="0" t="s">
        <v>226</v>
      </c>
      <c r="F95" s="0" t="s">
        <v>441</v>
      </c>
      <c r="G95" s="0" t="s">
        <v>442</v>
      </c>
    </row>
    <row r="96">
      <c r="A96" s="0" t="s">
        <v>443</v>
      </c>
      <c r="B96" s="0" t="s">
        <v>235</v>
      </c>
      <c r="C96" s="0" t="s">
        <v>236</v>
      </c>
      <c r="D96" s="0" t="s">
        <v>112</v>
      </c>
      <c r="E96" s="0" t="s">
        <v>233</v>
      </c>
      <c r="F96" s="0" t="s">
        <v>444</v>
      </c>
      <c r="G96" s="0" t="s">
        <v>112</v>
      </c>
    </row>
    <row r="97">
      <c r="A97" s="0" t="s">
        <v>443</v>
      </c>
      <c r="B97" s="0" t="s">
        <v>235</v>
      </c>
      <c r="C97" s="0" t="s">
        <v>236</v>
      </c>
      <c r="D97" s="0" t="s">
        <v>112</v>
      </c>
      <c r="E97" s="0" t="s">
        <v>233</v>
      </c>
      <c r="F97" s="0" t="s">
        <v>445</v>
      </c>
      <c r="G97" s="0" t="s">
        <v>112</v>
      </c>
    </row>
    <row r="98">
      <c r="A98" s="0" t="s">
        <v>443</v>
      </c>
      <c r="B98" s="0" t="s">
        <v>218</v>
      </c>
      <c r="C98" s="0" t="s">
        <v>219</v>
      </c>
      <c r="D98" s="0" t="s">
        <v>112</v>
      </c>
      <c r="E98" s="0" t="s">
        <v>233</v>
      </c>
      <c r="F98" s="0" t="s">
        <v>444</v>
      </c>
      <c r="G98" s="0" t="s">
        <v>112</v>
      </c>
    </row>
    <row r="99">
      <c r="A99" s="0" t="s">
        <v>443</v>
      </c>
      <c r="B99" s="0" t="s">
        <v>218</v>
      </c>
      <c r="C99" s="0" t="s">
        <v>219</v>
      </c>
      <c r="D99" s="0" t="s">
        <v>112</v>
      </c>
      <c r="E99" s="0" t="s">
        <v>233</v>
      </c>
      <c r="F99" s="0" t="s">
        <v>445</v>
      </c>
      <c r="G99" s="0" t="s">
        <v>112</v>
      </c>
    </row>
    <row r="100">
      <c r="A100" s="0" t="s">
        <v>446</v>
      </c>
      <c r="B100" s="0" t="s">
        <v>235</v>
      </c>
      <c r="C100" s="0" t="s">
        <v>236</v>
      </c>
      <c r="D100" s="0" t="s">
        <v>112</v>
      </c>
      <c r="E100" s="0" t="s">
        <v>233</v>
      </c>
      <c r="F100" s="0" t="s">
        <v>447</v>
      </c>
      <c r="G100" s="0" t="s">
        <v>112</v>
      </c>
    </row>
    <row r="101">
      <c r="A101" s="0" t="s">
        <v>446</v>
      </c>
      <c r="B101" s="0" t="s">
        <v>235</v>
      </c>
      <c r="C101" s="0" t="s">
        <v>236</v>
      </c>
      <c r="D101" s="0" t="s">
        <v>112</v>
      </c>
      <c r="E101" s="0" t="s">
        <v>233</v>
      </c>
      <c r="F101" s="0" t="s">
        <v>448</v>
      </c>
      <c r="G101" s="0" t="s">
        <v>112</v>
      </c>
    </row>
    <row r="102">
      <c r="A102" s="0" t="s">
        <v>446</v>
      </c>
      <c r="B102" s="0" t="s">
        <v>235</v>
      </c>
      <c r="C102" s="0" t="s">
        <v>236</v>
      </c>
      <c r="D102" s="0" t="s">
        <v>112</v>
      </c>
      <c r="E102" s="0" t="s">
        <v>233</v>
      </c>
      <c r="F102" s="0" t="s">
        <v>449</v>
      </c>
      <c r="G102" s="0" t="s">
        <v>112</v>
      </c>
    </row>
    <row r="103">
      <c r="A103" s="0" t="s">
        <v>446</v>
      </c>
      <c r="B103" s="0" t="s">
        <v>218</v>
      </c>
      <c r="C103" s="0" t="s">
        <v>219</v>
      </c>
      <c r="D103" s="0" t="s">
        <v>112</v>
      </c>
      <c r="E103" s="0" t="s">
        <v>233</v>
      </c>
      <c r="F103" s="0" t="s">
        <v>447</v>
      </c>
      <c r="G103" s="0" t="s">
        <v>112</v>
      </c>
    </row>
    <row r="104">
      <c r="A104" s="0" t="s">
        <v>446</v>
      </c>
      <c r="B104" s="0" t="s">
        <v>218</v>
      </c>
      <c r="C104" s="0" t="s">
        <v>219</v>
      </c>
      <c r="D104" s="0" t="s">
        <v>112</v>
      </c>
      <c r="E104" s="0" t="s">
        <v>233</v>
      </c>
      <c r="F104" s="0" t="s">
        <v>450</v>
      </c>
      <c r="G104" s="0" t="s">
        <v>112</v>
      </c>
    </row>
    <row r="105">
      <c r="A105" s="0" t="s">
        <v>446</v>
      </c>
      <c r="B105" s="0" t="s">
        <v>218</v>
      </c>
      <c r="C105" s="0" t="s">
        <v>219</v>
      </c>
      <c r="D105" s="0" t="s">
        <v>112</v>
      </c>
      <c r="E105" s="0" t="s">
        <v>233</v>
      </c>
      <c r="F105" s="0" t="s">
        <v>449</v>
      </c>
      <c r="G105" s="0" t="s">
        <v>112</v>
      </c>
    </row>
    <row r="106">
      <c r="A106" s="0" t="s">
        <v>446</v>
      </c>
      <c r="B106" s="0" t="s">
        <v>218</v>
      </c>
      <c r="C106" s="0" t="s">
        <v>219</v>
      </c>
      <c r="D106" s="0" t="s">
        <v>112</v>
      </c>
      <c r="E106" s="0" t="s">
        <v>233</v>
      </c>
      <c r="F106" s="0" t="s">
        <v>448</v>
      </c>
      <c r="G106" s="0" t="s">
        <v>112</v>
      </c>
    </row>
    <row r="107">
      <c r="A107" s="0" t="s">
        <v>446</v>
      </c>
      <c r="B107" s="0" t="s">
        <v>235</v>
      </c>
      <c r="C107" s="0" t="s">
        <v>236</v>
      </c>
      <c r="D107" s="0" t="s">
        <v>112</v>
      </c>
      <c r="E107" s="0" t="s">
        <v>233</v>
      </c>
      <c r="F107" s="0" t="s">
        <v>450</v>
      </c>
      <c r="G107" s="0" t="s">
        <v>112</v>
      </c>
    </row>
    <row r="108">
      <c r="A108" s="0" t="s">
        <v>451</v>
      </c>
      <c r="B108" s="0" t="s">
        <v>235</v>
      </c>
      <c r="C108" s="0" t="s">
        <v>236</v>
      </c>
      <c r="D108" s="0" t="s">
        <v>112</v>
      </c>
      <c r="E108" s="0" t="s">
        <v>233</v>
      </c>
      <c r="F108" s="0" t="s">
        <v>452</v>
      </c>
      <c r="G108" s="0" t="s">
        <v>112</v>
      </c>
    </row>
    <row r="109">
      <c r="A109" s="0" t="s">
        <v>451</v>
      </c>
      <c r="B109" s="0" t="s">
        <v>218</v>
      </c>
      <c r="C109" s="0" t="s">
        <v>219</v>
      </c>
      <c r="D109" s="0" t="s">
        <v>112</v>
      </c>
      <c r="E109" s="0" t="s">
        <v>233</v>
      </c>
      <c r="F109" s="0" t="s">
        <v>452</v>
      </c>
      <c r="G109" s="0" t="s">
        <v>112</v>
      </c>
    </row>
    <row r="110">
      <c r="A110" s="0" t="s">
        <v>453</v>
      </c>
      <c r="B110" s="0" t="s">
        <v>218</v>
      </c>
      <c r="C110" s="0" t="s">
        <v>219</v>
      </c>
      <c r="D110" s="0" t="s">
        <v>112</v>
      </c>
      <c r="E110" s="0" t="s">
        <v>233</v>
      </c>
      <c r="F110" s="0" t="s">
        <v>454</v>
      </c>
      <c r="G110" s="0" t="s">
        <v>112</v>
      </c>
    </row>
    <row r="111">
      <c r="A111" s="0" t="s">
        <v>453</v>
      </c>
      <c r="B111" s="0" t="s">
        <v>218</v>
      </c>
      <c r="C111" s="0" t="s">
        <v>219</v>
      </c>
      <c r="D111" s="0" t="s">
        <v>112</v>
      </c>
      <c r="E111" s="0" t="s">
        <v>233</v>
      </c>
      <c r="F111" s="0" t="s">
        <v>455</v>
      </c>
      <c r="G111" s="0" t="s">
        <v>112</v>
      </c>
    </row>
    <row r="112">
      <c r="A112" s="0" t="s">
        <v>453</v>
      </c>
      <c r="B112" s="0" t="s">
        <v>218</v>
      </c>
      <c r="C112" s="0" t="s">
        <v>219</v>
      </c>
      <c r="D112" s="0" t="s">
        <v>112</v>
      </c>
      <c r="E112" s="0" t="s">
        <v>233</v>
      </c>
      <c r="F112" s="0" t="s">
        <v>456</v>
      </c>
      <c r="G112" s="0" t="s">
        <v>112</v>
      </c>
    </row>
    <row r="113">
      <c r="A113" s="0" t="s">
        <v>453</v>
      </c>
      <c r="B113" s="0" t="s">
        <v>218</v>
      </c>
      <c r="C113" s="0" t="s">
        <v>219</v>
      </c>
      <c r="D113" s="0" t="s">
        <v>112</v>
      </c>
      <c r="E113" s="0" t="s">
        <v>233</v>
      </c>
      <c r="F113" s="0" t="s">
        <v>457</v>
      </c>
      <c r="G113" s="0" t="s">
        <v>112</v>
      </c>
    </row>
    <row r="114">
      <c r="A114" s="0" t="s">
        <v>453</v>
      </c>
      <c r="B114" s="0" t="s">
        <v>235</v>
      </c>
      <c r="C114" s="0" t="s">
        <v>236</v>
      </c>
      <c r="D114" s="0" t="s">
        <v>112</v>
      </c>
      <c r="E114" s="0" t="s">
        <v>233</v>
      </c>
      <c r="F114" s="0" t="s">
        <v>455</v>
      </c>
      <c r="G114" s="0" t="s">
        <v>112</v>
      </c>
    </row>
    <row r="115">
      <c r="A115" s="0" t="s">
        <v>453</v>
      </c>
      <c r="B115" s="0" t="s">
        <v>235</v>
      </c>
      <c r="C115" s="0" t="s">
        <v>236</v>
      </c>
      <c r="D115" s="0" t="s">
        <v>112</v>
      </c>
      <c r="E115" s="0" t="s">
        <v>233</v>
      </c>
      <c r="F115" s="0" t="s">
        <v>454</v>
      </c>
      <c r="G115" s="0" t="s">
        <v>112</v>
      </c>
    </row>
    <row r="116">
      <c r="A116" s="0" t="s">
        <v>453</v>
      </c>
      <c r="B116" s="0" t="s">
        <v>235</v>
      </c>
      <c r="C116" s="0" t="s">
        <v>236</v>
      </c>
      <c r="D116" s="0" t="s">
        <v>112</v>
      </c>
      <c r="E116" s="0" t="s">
        <v>233</v>
      </c>
      <c r="F116" s="0" t="s">
        <v>457</v>
      </c>
      <c r="G116" s="0" t="s">
        <v>112</v>
      </c>
    </row>
    <row r="117">
      <c r="A117" s="0" t="s">
        <v>453</v>
      </c>
      <c r="B117" s="0" t="s">
        <v>235</v>
      </c>
      <c r="C117" s="0" t="s">
        <v>236</v>
      </c>
      <c r="D117" s="0" t="s">
        <v>112</v>
      </c>
      <c r="E117" s="0" t="s">
        <v>233</v>
      </c>
      <c r="F117" s="0" t="s">
        <v>456</v>
      </c>
      <c r="G117" s="0" t="s">
        <v>112</v>
      </c>
    </row>
    <row r="118">
      <c r="A118" s="0" t="s">
        <v>458</v>
      </c>
      <c r="B118" s="0" t="s">
        <v>218</v>
      </c>
      <c r="C118" s="0" t="s">
        <v>219</v>
      </c>
      <c r="D118" s="0" t="s">
        <v>112</v>
      </c>
      <c r="E118" s="0" t="s">
        <v>233</v>
      </c>
      <c r="F118" s="0" t="s">
        <v>459</v>
      </c>
      <c r="G118" s="0" t="s">
        <v>112</v>
      </c>
    </row>
    <row r="119">
      <c r="A119" s="0" t="s">
        <v>458</v>
      </c>
      <c r="B119" s="0" t="s">
        <v>218</v>
      </c>
      <c r="C119" s="0" t="s">
        <v>219</v>
      </c>
      <c r="D119" s="0" t="s">
        <v>112</v>
      </c>
      <c r="E119" s="0" t="s">
        <v>233</v>
      </c>
      <c r="F119" s="0" t="s">
        <v>460</v>
      </c>
      <c r="G119" s="0" t="s">
        <v>112</v>
      </c>
    </row>
    <row r="120">
      <c r="A120" s="0" t="s">
        <v>458</v>
      </c>
      <c r="B120" s="0" t="s">
        <v>218</v>
      </c>
      <c r="C120" s="0" t="s">
        <v>219</v>
      </c>
      <c r="D120" s="0" t="s">
        <v>112</v>
      </c>
      <c r="E120" s="0" t="s">
        <v>233</v>
      </c>
      <c r="F120" s="0" t="s">
        <v>461</v>
      </c>
      <c r="G120" s="0" t="s">
        <v>112</v>
      </c>
    </row>
    <row r="121">
      <c r="A121" s="0" t="s">
        <v>458</v>
      </c>
      <c r="B121" s="0" t="s">
        <v>218</v>
      </c>
      <c r="C121" s="0" t="s">
        <v>219</v>
      </c>
      <c r="D121" s="0" t="s">
        <v>112</v>
      </c>
      <c r="E121" s="0" t="s">
        <v>233</v>
      </c>
      <c r="F121" s="0" t="s">
        <v>462</v>
      </c>
      <c r="G121" s="0" t="s">
        <v>112</v>
      </c>
    </row>
    <row r="122">
      <c r="A122" s="0" t="s">
        <v>458</v>
      </c>
      <c r="B122" s="0" t="s">
        <v>218</v>
      </c>
      <c r="C122" s="0" t="s">
        <v>219</v>
      </c>
      <c r="D122" s="0" t="s">
        <v>112</v>
      </c>
      <c r="E122" s="0" t="s">
        <v>233</v>
      </c>
      <c r="F122" s="0" t="s">
        <v>463</v>
      </c>
      <c r="G122" s="0" t="s">
        <v>112</v>
      </c>
    </row>
    <row r="123">
      <c r="A123" s="0" t="s">
        <v>458</v>
      </c>
      <c r="B123" s="0" t="s">
        <v>218</v>
      </c>
      <c r="C123" s="0" t="s">
        <v>219</v>
      </c>
      <c r="D123" s="0" t="s">
        <v>112</v>
      </c>
      <c r="E123" s="0" t="s">
        <v>233</v>
      </c>
      <c r="F123" s="0" t="s">
        <v>464</v>
      </c>
      <c r="G123" s="0" t="s">
        <v>112</v>
      </c>
    </row>
    <row r="124">
      <c r="A124" s="0" t="s">
        <v>458</v>
      </c>
      <c r="B124" s="0" t="s">
        <v>218</v>
      </c>
      <c r="C124" s="0" t="s">
        <v>219</v>
      </c>
      <c r="D124" s="0" t="s">
        <v>112</v>
      </c>
      <c r="E124" s="0" t="s">
        <v>233</v>
      </c>
      <c r="F124" s="0" t="s">
        <v>465</v>
      </c>
      <c r="G124" s="0" t="s">
        <v>112</v>
      </c>
    </row>
    <row r="125">
      <c r="A125" s="0" t="s">
        <v>458</v>
      </c>
      <c r="B125" s="0" t="s">
        <v>218</v>
      </c>
      <c r="C125" s="0" t="s">
        <v>219</v>
      </c>
      <c r="D125" s="0" t="s">
        <v>112</v>
      </c>
      <c r="E125" s="0" t="s">
        <v>233</v>
      </c>
      <c r="F125" s="0" t="s">
        <v>466</v>
      </c>
      <c r="G125" s="0" t="s">
        <v>112</v>
      </c>
    </row>
    <row r="126">
      <c r="A126" s="0" t="s">
        <v>458</v>
      </c>
      <c r="B126" s="0" t="s">
        <v>218</v>
      </c>
      <c r="C126" s="0" t="s">
        <v>219</v>
      </c>
      <c r="D126" s="0" t="s">
        <v>112</v>
      </c>
      <c r="E126" s="0" t="s">
        <v>233</v>
      </c>
      <c r="F126" s="0" t="s">
        <v>467</v>
      </c>
      <c r="G126" s="0" t="s">
        <v>112</v>
      </c>
    </row>
    <row r="127">
      <c r="A127" s="0" t="s">
        <v>458</v>
      </c>
      <c r="B127" s="0" t="s">
        <v>218</v>
      </c>
      <c r="C127" s="0" t="s">
        <v>219</v>
      </c>
      <c r="D127" s="0" t="s">
        <v>112</v>
      </c>
      <c r="E127" s="0" t="s">
        <v>233</v>
      </c>
      <c r="F127" s="0" t="s">
        <v>468</v>
      </c>
      <c r="G127" s="0" t="s">
        <v>112</v>
      </c>
    </row>
    <row r="128">
      <c r="A128" s="0" t="s">
        <v>458</v>
      </c>
      <c r="B128" s="0" t="s">
        <v>218</v>
      </c>
      <c r="C128" s="0" t="s">
        <v>219</v>
      </c>
      <c r="D128" s="0" t="s">
        <v>112</v>
      </c>
      <c r="E128" s="0" t="s">
        <v>233</v>
      </c>
      <c r="F128" s="0" t="s">
        <v>469</v>
      </c>
      <c r="G128" s="0" t="s">
        <v>112</v>
      </c>
    </row>
    <row r="129">
      <c r="A129" s="0" t="s">
        <v>458</v>
      </c>
      <c r="B129" s="0" t="s">
        <v>218</v>
      </c>
      <c r="C129" s="0" t="s">
        <v>219</v>
      </c>
      <c r="D129" s="0" t="s">
        <v>112</v>
      </c>
      <c r="E129" s="0" t="s">
        <v>233</v>
      </c>
      <c r="F129" s="0" t="s">
        <v>470</v>
      </c>
      <c r="G129" s="0" t="s">
        <v>112</v>
      </c>
    </row>
    <row r="130">
      <c r="A130" s="0" t="s">
        <v>458</v>
      </c>
      <c r="B130" s="0" t="s">
        <v>235</v>
      </c>
      <c r="C130" s="0" t="s">
        <v>236</v>
      </c>
      <c r="D130" s="0" t="s">
        <v>112</v>
      </c>
      <c r="E130" s="0" t="s">
        <v>233</v>
      </c>
      <c r="F130" s="0" t="s">
        <v>459</v>
      </c>
      <c r="G130" s="0" t="s">
        <v>112</v>
      </c>
    </row>
    <row r="131">
      <c r="A131" s="0" t="s">
        <v>458</v>
      </c>
      <c r="B131" s="0" t="s">
        <v>235</v>
      </c>
      <c r="C131" s="0" t="s">
        <v>236</v>
      </c>
      <c r="D131" s="0" t="s">
        <v>112</v>
      </c>
      <c r="E131" s="0" t="s">
        <v>233</v>
      </c>
      <c r="F131" s="0" t="s">
        <v>460</v>
      </c>
      <c r="G131" s="0" t="s">
        <v>112</v>
      </c>
    </row>
    <row r="132">
      <c r="A132" s="0" t="s">
        <v>458</v>
      </c>
      <c r="B132" s="0" t="s">
        <v>235</v>
      </c>
      <c r="C132" s="0" t="s">
        <v>236</v>
      </c>
      <c r="D132" s="0" t="s">
        <v>112</v>
      </c>
      <c r="E132" s="0" t="s">
        <v>233</v>
      </c>
      <c r="F132" s="0" t="s">
        <v>461</v>
      </c>
      <c r="G132" s="0" t="s">
        <v>112</v>
      </c>
    </row>
    <row r="133">
      <c r="A133" s="0" t="s">
        <v>458</v>
      </c>
      <c r="B133" s="0" t="s">
        <v>235</v>
      </c>
      <c r="C133" s="0" t="s">
        <v>236</v>
      </c>
      <c r="D133" s="0" t="s">
        <v>112</v>
      </c>
      <c r="E133" s="0" t="s">
        <v>233</v>
      </c>
      <c r="F133" s="0" t="s">
        <v>462</v>
      </c>
      <c r="G133" s="0" t="s">
        <v>112</v>
      </c>
    </row>
    <row r="134">
      <c r="A134" s="0" t="s">
        <v>458</v>
      </c>
      <c r="B134" s="0" t="s">
        <v>235</v>
      </c>
      <c r="C134" s="0" t="s">
        <v>236</v>
      </c>
      <c r="D134" s="0" t="s">
        <v>112</v>
      </c>
      <c r="E134" s="0" t="s">
        <v>233</v>
      </c>
      <c r="F134" s="0" t="s">
        <v>463</v>
      </c>
      <c r="G134" s="0" t="s">
        <v>112</v>
      </c>
    </row>
    <row r="135">
      <c r="A135" s="0" t="s">
        <v>458</v>
      </c>
      <c r="B135" s="0" t="s">
        <v>235</v>
      </c>
      <c r="C135" s="0" t="s">
        <v>236</v>
      </c>
      <c r="D135" s="0" t="s">
        <v>112</v>
      </c>
      <c r="E135" s="0" t="s">
        <v>233</v>
      </c>
      <c r="F135" s="0" t="s">
        <v>464</v>
      </c>
      <c r="G135" s="0" t="s">
        <v>112</v>
      </c>
    </row>
    <row r="136">
      <c r="A136" s="0" t="s">
        <v>458</v>
      </c>
      <c r="B136" s="0" t="s">
        <v>235</v>
      </c>
      <c r="C136" s="0" t="s">
        <v>236</v>
      </c>
      <c r="D136" s="0" t="s">
        <v>112</v>
      </c>
      <c r="E136" s="0" t="s">
        <v>233</v>
      </c>
      <c r="F136" s="0" t="s">
        <v>465</v>
      </c>
      <c r="G136" s="0" t="s">
        <v>112</v>
      </c>
    </row>
    <row r="137">
      <c r="A137" s="0" t="s">
        <v>458</v>
      </c>
      <c r="B137" s="0" t="s">
        <v>235</v>
      </c>
      <c r="C137" s="0" t="s">
        <v>236</v>
      </c>
      <c r="D137" s="0" t="s">
        <v>112</v>
      </c>
      <c r="E137" s="0" t="s">
        <v>233</v>
      </c>
      <c r="F137" s="0" t="s">
        <v>466</v>
      </c>
      <c r="G137" s="0" t="s">
        <v>112</v>
      </c>
    </row>
    <row r="138">
      <c r="A138" s="0" t="s">
        <v>458</v>
      </c>
      <c r="B138" s="0" t="s">
        <v>235</v>
      </c>
      <c r="C138" s="0" t="s">
        <v>236</v>
      </c>
      <c r="D138" s="0" t="s">
        <v>112</v>
      </c>
      <c r="E138" s="0" t="s">
        <v>233</v>
      </c>
      <c r="F138" s="0" t="s">
        <v>467</v>
      </c>
      <c r="G138" s="0" t="s">
        <v>112</v>
      </c>
    </row>
    <row r="139">
      <c r="A139" s="0" t="s">
        <v>458</v>
      </c>
      <c r="B139" s="0" t="s">
        <v>235</v>
      </c>
      <c r="C139" s="0" t="s">
        <v>236</v>
      </c>
      <c r="D139" s="0" t="s">
        <v>112</v>
      </c>
      <c r="E139" s="0" t="s">
        <v>233</v>
      </c>
      <c r="F139" s="0" t="s">
        <v>468</v>
      </c>
      <c r="G139" s="0" t="s">
        <v>112</v>
      </c>
    </row>
    <row r="140">
      <c r="A140" s="0" t="s">
        <v>458</v>
      </c>
      <c r="B140" s="0" t="s">
        <v>235</v>
      </c>
      <c r="C140" s="0" t="s">
        <v>236</v>
      </c>
      <c r="D140" s="0" t="s">
        <v>112</v>
      </c>
      <c r="E140" s="0" t="s">
        <v>233</v>
      </c>
      <c r="F140" s="0" t="s">
        <v>469</v>
      </c>
      <c r="G140" s="0" t="s">
        <v>112</v>
      </c>
    </row>
    <row r="141">
      <c r="A141" s="0" t="s">
        <v>458</v>
      </c>
      <c r="B141" s="0" t="s">
        <v>235</v>
      </c>
      <c r="C141" s="0" t="s">
        <v>236</v>
      </c>
      <c r="D141" s="0" t="s">
        <v>112</v>
      </c>
      <c r="E141" s="0" t="s">
        <v>233</v>
      </c>
      <c r="F141" s="0" t="s">
        <v>470</v>
      </c>
      <c r="G141"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0.xml><?xml version="1.0" encoding="utf-8"?>
<worksheet xmlns:r="http://schemas.openxmlformats.org/officeDocument/2006/relationships" xmlns="http://schemas.openxmlformats.org/spreadsheetml/2006/main">
  <dimension ref="A1:G933"/>
  <sheetViews>
    <sheetView workbookViewId="0">
      <pane ySplit="1" topLeftCell="A2" state="frozen" activePane="bottomLeft"/>
      <selection pane="bottomLeft" activeCell="A1" sqref="A1"/>
    </sheetView>
  </sheetViews>
  <sheetFormatPr defaultRowHeight="15"/>
  <cols>
    <col min="1" max="1" width="42.2422065734863" customWidth="1"/>
    <col min="2" max="2" width="17.7165460586548" customWidth="1"/>
    <col min="3" max="3" width="25.4056262969971" customWidth="1"/>
    <col min="4" max="4" width="13.9728708267212" customWidth="1"/>
    <col min="5" max="5" width="9.140625" customWidth="1"/>
    <col min="6" max="6" width="164.061630249023" customWidth="1"/>
    <col min="7" max="7" width="158.778533935547" customWidth="1"/>
  </cols>
  <sheetData>
    <row r="1">
      <c r="A1" s="0" t="s">
        <v>228</v>
      </c>
      <c r="B1" s="0" t="s">
        <v>202</v>
      </c>
      <c r="C1" s="0" t="s">
        <v>229</v>
      </c>
      <c r="D1" s="0" t="s">
        <v>230</v>
      </c>
      <c r="E1" s="0" t="s">
        <v>2</v>
      </c>
      <c r="F1" s="0" t="s">
        <v>157</v>
      </c>
      <c r="G1" s="0" t="s">
        <v>231</v>
      </c>
    </row>
    <row r="2">
      <c r="A2" s="0" t="s">
        <v>471</v>
      </c>
      <c r="B2" s="0" t="s">
        <v>218</v>
      </c>
      <c r="C2" s="0" t="s">
        <v>219</v>
      </c>
      <c r="D2" s="0" t="s">
        <v>472</v>
      </c>
      <c r="E2" s="0" t="s">
        <v>286</v>
      </c>
      <c r="F2" s="0" t="s">
        <v>473</v>
      </c>
      <c r="G2" s="0" t="s">
        <v>112</v>
      </c>
    </row>
    <row r="3">
      <c r="A3" s="0" t="s">
        <v>471</v>
      </c>
      <c r="B3" s="0" t="s">
        <v>218</v>
      </c>
      <c r="C3" s="0" t="s">
        <v>219</v>
      </c>
      <c r="D3" s="0" t="s">
        <v>474</v>
      </c>
      <c r="E3" s="0" t="s">
        <v>286</v>
      </c>
      <c r="F3" s="0" t="s">
        <v>475</v>
      </c>
      <c r="G3" s="0" t="s">
        <v>112</v>
      </c>
    </row>
    <row r="4">
      <c r="A4" s="0" t="s">
        <v>471</v>
      </c>
      <c r="B4" s="0" t="s">
        <v>218</v>
      </c>
      <c r="C4" s="0" t="s">
        <v>219</v>
      </c>
      <c r="D4" s="0" t="s">
        <v>476</v>
      </c>
      <c r="E4" s="0" t="s">
        <v>286</v>
      </c>
      <c r="F4" s="0" t="s">
        <v>477</v>
      </c>
      <c r="G4" s="0" t="s">
        <v>112</v>
      </c>
    </row>
    <row r="5">
      <c r="A5" s="0" t="s">
        <v>471</v>
      </c>
      <c r="B5" s="0" t="s">
        <v>218</v>
      </c>
      <c r="C5" s="0" t="s">
        <v>219</v>
      </c>
      <c r="D5" s="0" t="s">
        <v>478</v>
      </c>
      <c r="E5" s="0" t="s">
        <v>286</v>
      </c>
      <c r="F5" s="0" t="s">
        <v>479</v>
      </c>
      <c r="G5" s="0" t="s">
        <v>112</v>
      </c>
    </row>
    <row r="6">
      <c r="A6" s="0" t="s">
        <v>471</v>
      </c>
      <c r="B6" s="0" t="s">
        <v>218</v>
      </c>
      <c r="C6" s="0" t="s">
        <v>219</v>
      </c>
      <c r="D6" s="0" t="s">
        <v>480</v>
      </c>
      <c r="E6" s="0" t="s">
        <v>286</v>
      </c>
      <c r="F6" s="0" t="s">
        <v>481</v>
      </c>
      <c r="G6" s="0" t="s">
        <v>112</v>
      </c>
    </row>
    <row r="7">
      <c r="A7" s="0" t="s">
        <v>471</v>
      </c>
      <c r="B7" s="0" t="s">
        <v>235</v>
      </c>
      <c r="C7" s="0" t="s">
        <v>236</v>
      </c>
      <c r="D7" s="0" t="s">
        <v>482</v>
      </c>
      <c r="E7" s="0" t="s">
        <v>286</v>
      </c>
      <c r="F7" s="0" t="s">
        <v>483</v>
      </c>
      <c r="G7" s="0" t="s">
        <v>112</v>
      </c>
    </row>
    <row r="8">
      <c r="A8" s="0" t="s">
        <v>471</v>
      </c>
      <c r="B8" s="0" t="s">
        <v>235</v>
      </c>
      <c r="C8" s="0" t="s">
        <v>236</v>
      </c>
      <c r="D8" s="0" t="s">
        <v>484</v>
      </c>
      <c r="E8" s="0" t="s">
        <v>286</v>
      </c>
      <c r="F8" s="0" t="s">
        <v>485</v>
      </c>
      <c r="G8" s="0" t="s">
        <v>112</v>
      </c>
    </row>
    <row r="9">
      <c r="A9" s="0" t="s">
        <v>471</v>
      </c>
      <c r="B9" s="0" t="s">
        <v>235</v>
      </c>
      <c r="C9" s="0" t="s">
        <v>236</v>
      </c>
      <c r="D9" s="0" t="s">
        <v>486</v>
      </c>
      <c r="E9" s="0" t="s">
        <v>286</v>
      </c>
      <c r="F9" s="0" t="s">
        <v>487</v>
      </c>
      <c r="G9" s="0" t="s">
        <v>112</v>
      </c>
    </row>
    <row r="10">
      <c r="A10" s="0" t="s">
        <v>471</v>
      </c>
      <c r="B10" s="0" t="s">
        <v>235</v>
      </c>
      <c r="C10" s="0" t="s">
        <v>236</v>
      </c>
      <c r="D10" s="0" t="s">
        <v>478</v>
      </c>
      <c r="E10" s="0" t="s">
        <v>286</v>
      </c>
      <c r="F10" s="0" t="s">
        <v>479</v>
      </c>
      <c r="G10" s="0" t="s">
        <v>112</v>
      </c>
    </row>
    <row r="11">
      <c r="A11" s="0" t="s">
        <v>471</v>
      </c>
      <c r="B11" s="0" t="s">
        <v>235</v>
      </c>
      <c r="C11" s="0" t="s">
        <v>236</v>
      </c>
      <c r="D11" s="0" t="s">
        <v>488</v>
      </c>
      <c r="E11" s="0" t="s">
        <v>286</v>
      </c>
      <c r="F11" s="0" t="s">
        <v>489</v>
      </c>
      <c r="G11" s="0" t="s">
        <v>112</v>
      </c>
    </row>
    <row r="12">
      <c r="A12" s="0" t="s">
        <v>490</v>
      </c>
      <c r="B12" s="0" t="s">
        <v>218</v>
      </c>
      <c r="C12" s="0" t="s">
        <v>219</v>
      </c>
      <c r="D12" s="0" t="s">
        <v>476</v>
      </c>
      <c r="E12" s="0" t="s">
        <v>233</v>
      </c>
      <c r="F12" s="0" t="s">
        <v>491</v>
      </c>
      <c r="G12" s="0" t="s">
        <v>112</v>
      </c>
    </row>
    <row r="13">
      <c r="A13" s="0" t="s">
        <v>490</v>
      </c>
      <c r="B13" s="0" t="s">
        <v>218</v>
      </c>
      <c r="C13" s="0" t="s">
        <v>219</v>
      </c>
      <c r="D13" s="0" t="s">
        <v>480</v>
      </c>
      <c r="E13" s="0" t="s">
        <v>233</v>
      </c>
      <c r="F13" s="0" t="s">
        <v>492</v>
      </c>
      <c r="G13" s="0" t="s">
        <v>112</v>
      </c>
    </row>
    <row r="14">
      <c r="A14" s="0" t="s">
        <v>490</v>
      </c>
      <c r="B14" s="0" t="s">
        <v>218</v>
      </c>
      <c r="C14" s="0" t="s">
        <v>219</v>
      </c>
      <c r="D14" s="0" t="s">
        <v>474</v>
      </c>
      <c r="E14" s="0" t="s">
        <v>233</v>
      </c>
      <c r="F14" s="0" t="s">
        <v>493</v>
      </c>
      <c r="G14" s="0" t="s">
        <v>112</v>
      </c>
    </row>
    <row r="15">
      <c r="A15" s="0" t="s">
        <v>490</v>
      </c>
      <c r="B15" s="0" t="s">
        <v>218</v>
      </c>
      <c r="C15" s="0" t="s">
        <v>219</v>
      </c>
      <c r="D15" s="0" t="s">
        <v>472</v>
      </c>
      <c r="E15" s="0" t="s">
        <v>233</v>
      </c>
      <c r="F15" s="0" t="s">
        <v>494</v>
      </c>
      <c r="G15" s="0" t="s">
        <v>112</v>
      </c>
    </row>
    <row r="16">
      <c r="A16" s="0" t="s">
        <v>490</v>
      </c>
      <c r="B16" s="0" t="s">
        <v>218</v>
      </c>
      <c r="C16" s="0" t="s">
        <v>219</v>
      </c>
      <c r="D16" s="0" t="s">
        <v>495</v>
      </c>
      <c r="E16" s="0" t="s">
        <v>233</v>
      </c>
      <c r="F16" s="0" t="s">
        <v>496</v>
      </c>
      <c r="G16" s="0" t="s">
        <v>112</v>
      </c>
    </row>
    <row r="17">
      <c r="A17" s="0" t="s">
        <v>490</v>
      </c>
      <c r="B17" s="0" t="s">
        <v>218</v>
      </c>
      <c r="C17" s="0" t="s">
        <v>219</v>
      </c>
      <c r="D17" s="0" t="s">
        <v>497</v>
      </c>
      <c r="E17" s="0" t="s">
        <v>233</v>
      </c>
      <c r="F17" s="0" t="s">
        <v>498</v>
      </c>
      <c r="G17" s="0" t="s">
        <v>112</v>
      </c>
    </row>
    <row r="18">
      <c r="A18" s="0" t="s">
        <v>490</v>
      </c>
      <c r="B18" s="0" t="s">
        <v>218</v>
      </c>
      <c r="C18" s="0" t="s">
        <v>219</v>
      </c>
      <c r="D18" s="0" t="s">
        <v>499</v>
      </c>
      <c r="E18" s="0" t="s">
        <v>233</v>
      </c>
      <c r="F18" s="0" t="s">
        <v>500</v>
      </c>
      <c r="G18" s="0" t="s">
        <v>112</v>
      </c>
    </row>
    <row r="19">
      <c r="A19" s="0" t="s">
        <v>490</v>
      </c>
      <c r="B19" s="0" t="s">
        <v>218</v>
      </c>
      <c r="C19" s="0" t="s">
        <v>219</v>
      </c>
      <c r="D19" s="0" t="s">
        <v>478</v>
      </c>
      <c r="E19" s="0" t="s">
        <v>233</v>
      </c>
      <c r="F19" s="0" t="s">
        <v>501</v>
      </c>
      <c r="G19" s="0" t="s">
        <v>112</v>
      </c>
    </row>
    <row r="20">
      <c r="A20" s="0" t="s">
        <v>490</v>
      </c>
      <c r="B20" s="0" t="s">
        <v>235</v>
      </c>
      <c r="C20" s="0" t="s">
        <v>236</v>
      </c>
      <c r="D20" s="0" t="s">
        <v>486</v>
      </c>
      <c r="E20" s="0" t="s">
        <v>233</v>
      </c>
      <c r="F20" s="0" t="s">
        <v>502</v>
      </c>
      <c r="G20" s="0" t="s">
        <v>112</v>
      </c>
    </row>
    <row r="21">
      <c r="A21" s="0" t="s">
        <v>490</v>
      </c>
      <c r="B21" s="0" t="s">
        <v>235</v>
      </c>
      <c r="C21" s="0" t="s">
        <v>236</v>
      </c>
      <c r="D21" s="0" t="s">
        <v>488</v>
      </c>
      <c r="E21" s="0" t="s">
        <v>233</v>
      </c>
      <c r="F21" s="0" t="s">
        <v>503</v>
      </c>
      <c r="G21" s="0" t="s">
        <v>112</v>
      </c>
    </row>
    <row r="22">
      <c r="A22" s="0" t="s">
        <v>490</v>
      </c>
      <c r="B22" s="0" t="s">
        <v>235</v>
      </c>
      <c r="C22" s="0" t="s">
        <v>236</v>
      </c>
      <c r="D22" s="0" t="s">
        <v>484</v>
      </c>
      <c r="E22" s="0" t="s">
        <v>233</v>
      </c>
      <c r="F22" s="0" t="s">
        <v>504</v>
      </c>
      <c r="G22" s="0" t="s">
        <v>112</v>
      </c>
    </row>
    <row r="23">
      <c r="A23" s="0" t="s">
        <v>490</v>
      </c>
      <c r="B23" s="0" t="s">
        <v>235</v>
      </c>
      <c r="C23" s="0" t="s">
        <v>236</v>
      </c>
      <c r="D23" s="0" t="s">
        <v>482</v>
      </c>
      <c r="E23" s="0" t="s">
        <v>233</v>
      </c>
      <c r="F23" s="0" t="s">
        <v>505</v>
      </c>
      <c r="G23" s="0" t="s">
        <v>112</v>
      </c>
    </row>
    <row r="24">
      <c r="A24" s="0" t="s">
        <v>490</v>
      </c>
      <c r="B24" s="0" t="s">
        <v>235</v>
      </c>
      <c r="C24" s="0" t="s">
        <v>236</v>
      </c>
      <c r="D24" s="0" t="s">
        <v>495</v>
      </c>
      <c r="E24" s="0" t="s">
        <v>233</v>
      </c>
      <c r="F24" s="0" t="s">
        <v>496</v>
      </c>
      <c r="G24" s="0" t="s">
        <v>112</v>
      </c>
    </row>
    <row r="25">
      <c r="A25" s="0" t="s">
        <v>490</v>
      </c>
      <c r="B25" s="0" t="s">
        <v>235</v>
      </c>
      <c r="C25" s="0" t="s">
        <v>236</v>
      </c>
      <c r="D25" s="0" t="s">
        <v>497</v>
      </c>
      <c r="E25" s="0" t="s">
        <v>233</v>
      </c>
      <c r="F25" s="0" t="s">
        <v>498</v>
      </c>
      <c r="G25" s="0" t="s">
        <v>112</v>
      </c>
    </row>
    <row r="26">
      <c r="A26" s="0" t="s">
        <v>490</v>
      </c>
      <c r="B26" s="0" t="s">
        <v>235</v>
      </c>
      <c r="C26" s="0" t="s">
        <v>236</v>
      </c>
      <c r="D26" s="0" t="s">
        <v>499</v>
      </c>
      <c r="E26" s="0" t="s">
        <v>233</v>
      </c>
      <c r="F26" s="0" t="s">
        <v>500</v>
      </c>
      <c r="G26" s="0" t="s">
        <v>112</v>
      </c>
    </row>
    <row r="27">
      <c r="A27" s="0" t="s">
        <v>490</v>
      </c>
      <c r="B27" s="0" t="s">
        <v>235</v>
      </c>
      <c r="C27" s="0" t="s">
        <v>236</v>
      </c>
      <c r="D27" s="0" t="s">
        <v>478</v>
      </c>
      <c r="E27" s="0" t="s">
        <v>233</v>
      </c>
      <c r="F27" s="0" t="s">
        <v>501</v>
      </c>
      <c r="G27" s="0" t="s">
        <v>112</v>
      </c>
    </row>
    <row r="28">
      <c r="A28" s="0" t="s">
        <v>506</v>
      </c>
      <c r="B28" s="0" t="s">
        <v>218</v>
      </c>
      <c r="C28" s="0" t="s">
        <v>219</v>
      </c>
      <c r="D28" s="0" t="s">
        <v>476</v>
      </c>
      <c r="E28" s="0" t="s">
        <v>233</v>
      </c>
      <c r="F28" s="0" t="s">
        <v>507</v>
      </c>
      <c r="G28" s="0" t="s">
        <v>112</v>
      </c>
    </row>
    <row r="29">
      <c r="A29" s="0" t="s">
        <v>506</v>
      </c>
      <c r="B29" s="0" t="s">
        <v>218</v>
      </c>
      <c r="C29" s="0" t="s">
        <v>219</v>
      </c>
      <c r="D29" s="0" t="s">
        <v>480</v>
      </c>
      <c r="E29" s="0" t="s">
        <v>233</v>
      </c>
      <c r="F29" s="0" t="s">
        <v>508</v>
      </c>
      <c r="G29" s="0" t="s">
        <v>112</v>
      </c>
    </row>
    <row r="30">
      <c r="A30" s="0" t="s">
        <v>506</v>
      </c>
      <c r="B30" s="0" t="s">
        <v>218</v>
      </c>
      <c r="C30" s="0" t="s">
        <v>219</v>
      </c>
      <c r="D30" s="0" t="s">
        <v>474</v>
      </c>
      <c r="E30" s="0" t="s">
        <v>233</v>
      </c>
      <c r="F30" s="0" t="s">
        <v>509</v>
      </c>
      <c r="G30" s="0" t="s">
        <v>112</v>
      </c>
    </row>
    <row r="31">
      <c r="A31" s="0" t="s">
        <v>506</v>
      </c>
      <c r="B31" s="0" t="s">
        <v>218</v>
      </c>
      <c r="C31" s="0" t="s">
        <v>219</v>
      </c>
      <c r="D31" s="0" t="s">
        <v>472</v>
      </c>
      <c r="E31" s="0" t="s">
        <v>233</v>
      </c>
      <c r="F31" s="0" t="s">
        <v>510</v>
      </c>
      <c r="G31" s="0" t="s">
        <v>112</v>
      </c>
    </row>
    <row r="32">
      <c r="A32" s="0" t="s">
        <v>506</v>
      </c>
      <c r="B32" s="0" t="s">
        <v>218</v>
      </c>
      <c r="C32" s="0" t="s">
        <v>219</v>
      </c>
      <c r="D32" s="0" t="s">
        <v>495</v>
      </c>
      <c r="E32" s="0" t="s">
        <v>233</v>
      </c>
      <c r="F32" s="0" t="s">
        <v>511</v>
      </c>
      <c r="G32" s="0" t="s">
        <v>112</v>
      </c>
    </row>
    <row r="33">
      <c r="A33" s="0" t="s">
        <v>506</v>
      </c>
      <c r="B33" s="0" t="s">
        <v>218</v>
      </c>
      <c r="C33" s="0" t="s">
        <v>219</v>
      </c>
      <c r="D33" s="0" t="s">
        <v>497</v>
      </c>
      <c r="E33" s="0" t="s">
        <v>233</v>
      </c>
      <c r="F33" s="0" t="s">
        <v>512</v>
      </c>
      <c r="G33" s="0" t="s">
        <v>112</v>
      </c>
    </row>
    <row r="34">
      <c r="A34" s="0" t="s">
        <v>506</v>
      </c>
      <c r="B34" s="0" t="s">
        <v>218</v>
      </c>
      <c r="C34" s="0" t="s">
        <v>219</v>
      </c>
      <c r="D34" s="0" t="s">
        <v>499</v>
      </c>
      <c r="E34" s="0" t="s">
        <v>233</v>
      </c>
      <c r="F34" s="0" t="s">
        <v>513</v>
      </c>
      <c r="G34" s="0" t="s">
        <v>112</v>
      </c>
    </row>
    <row r="35">
      <c r="A35" s="0" t="s">
        <v>506</v>
      </c>
      <c r="B35" s="0" t="s">
        <v>218</v>
      </c>
      <c r="C35" s="0" t="s">
        <v>219</v>
      </c>
      <c r="D35" s="0" t="s">
        <v>478</v>
      </c>
      <c r="E35" s="0" t="s">
        <v>233</v>
      </c>
      <c r="F35" s="0" t="s">
        <v>514</v>
      </c>
      <c r="G35" s="0" t="s">
        <v>112</v>
      </c>
    </row>
    <row r="36">
      <c r="A36" s="0" t="s">
        <v>506</v>
      </c>
      <c r="B36" s="0" t="s">
        <v>235</v>
      </c>
      <c r="C36" s="0" t="s">
        <v>236</v>
      </c>
      <c r="D36" s="0" t="s">
        <v>486</v>
      </c>
      <c r="E36" s="0" t="s">
        <v>233</v>
      </c>
      <c r="F36" s="0" t="s">
        <v>515</v>
      </c>
      <c r="G36" s="0" t="s">
        <v>112</v>
      </c>
    </row>
    <row r="37">
      <c r="A37" s="0" t="s">
        <v>506</v>
      </c>
      <c r="B37" s="0" t="s">
        <v>235</v>
      </c>
      <c r="C37" s="0" t="s">
        <v>236</v>
      </c>
      <c r="D37" s="0" t="s">
        <v>488</v>
      </c>
      <c r="E37" s="0" t="s">
        <v>233</v>
      </c>
      <c r="F37" s="0" t="s">
        <v>516</v>
      </c>
      <c r="G37" s="0" t="s">
        <v>112</v>
      </c>
    </row>
    <row r="38">
      <c r="A38" s="0" t="s">
        <v>506</v>
      </c>
      <c r="B38" s="0" t="s">
        <v>235</v>
      </c>
      <c r="C38" s="0" t="s">
        <v>236</v>
      </c>
      <c r="D38" s="0" t="s">
        <v>484</v>
      </c>
      <c r="E38" s="0" t="s">
        <v>233</v>
      </c>
      <c r="F38" s="0" t="s">
        <v>517</v>
      </c>
      <c r="G38" s="0" t="s">
        <v>112</v>
      </c>
    </row>
    <row r="39">
      <c r="A39" s="0" t="s">
        <v>506</v>
      </c>
      <c r="B39" s="0" t="s">
        <v>235</v>
      </c>
      <c r="C39" s="0" t="s">
        <v>236</v>
      </c>
      <c r="D39" s="0" t="s">
        <v>482</v>
      </c>
      <c r="E39" s="0" t="s">
        <v>233</v>
      </c>
      <c r="F39" s="0" t="s">
        <v>518</v>
      </c>
      <c r="G39" s="0" t="s">
        <v>112</v>
      </c>
    </row>
    <row r="40">
      <c r="A40" s="0" t="s">
        <v>506</v>
      </c>
      <c r="B40" s="0" t="s">
        <v>235</v>
      </c>
      <c r="C40" s="0" t="s">
        <v>236</v>
      </c>
      <c r="D40" s="0" t="s">
        <v>495</v>
      </c>
      <c r="E40" s="0" t="s">
        <v>233</v>
      </c>
      <c r="F40" s="0" t="s">
        <v>511</v>
      </c>
      <c r="G40" s="0" t="s">
        <v>112</v>
      </c>
    </row>
    <row r="41">
      <c r="A41" s="0" t="s">
        <v>506</v>
      </c>
      <c r="B41" s="0" t="s">
        <v>235</v>
      </c>
      <c r="C41" s="0" t="s">
        <v>236</v>
      </c>
      <c r="D41" s="0" t="s">
        <v>497</v>
      </c>
      <c r="E41" s="0" t="s">
        <v>233</v>
      </c>
      <c r="F41" s="0" t="s">
        <v>512</v>
      </c>
      <c r="G41" s="0" t="s">
        <v>112</v>
      </c>
    </row>
    <row r="42">
      <c r="A42" s="0" t="s">
        <v>506</v>
      </c>
      <c r="B42" s="0" t="s">
        <v>235</v>
      </c>
      <c r="C42" s="0" t="s">
        <v>236</v>
      </c>
      <c r="D42" s="0" t="s">
        <v>499</v>
      </c>
      <c r="E42" s="0" t="s">
        <v>233</v>
      </c>
      <c r="F42" s="0" t="s">
        <v>513</v>
      </c>
      <c r="G42" s="0" t="s">
        <v>112</v>
      </c>
    </row>
    <row r="43">
      <c r="A43" s="0" t="s">
        <v>506</v>
      </c>
      <c r="B43" s="0" t="s">
        <v>235</v>
      </c>
      <c r="C43" s="0" t="s">
        <v>236</v>
      </c>
      <c r="D43" s="0" t="s">
        <v>478</v>
      </c>
      <c r="E43" s="0" t="s">
        <v>233</v>
      </c>
      <c r="F43" s="0" t="s">
        <v>514</v>
      </c>
      <c r="G43" s="0" t="s">
        <v>112</v>
      </c>
    </row>
    <row r="44">
      <c r="A44" s="0" t="s">
        <v>519</v>
      </c>
      <c r="B44" s="0" t="s">
        <v>218</v>
      </c>
      <c r="C44" s="0" t="s">
        <v>219</v>
      </c>
      <c r="D44" s="0" t="s">
        <v>476</v>
      </c>
      <c r="E44" s="0" t="s">
        <v>233</v>
      </c>
      <c r="F44" s="0" t="s">
        <v>520</v>
      </c>
      <c r="G44" s="0" t="s">
        <v>112</v>
      </c>
    </row>
    <row r="45">
      <c r="A45" s="0" t="s">
        <v>519</v>
      </c>
      <c r="B45" s="0" t="s">
        <v>218</v>
      </c>
      <c r="C45" s="0" t="s">
        <v>219</v>
      </c>
      <c r="D45" s="0" t="s">
        <v>480</v>
      </c>
      <c r="E45" s="0" t="s">
        <v>233</v>
      </c>
      <c r="F45" s="0" t="s">
        <v>521</v>
      </c>
      <c r="G45" s="0" t="s">
        <v>112</v>
      </c>
    </row>
    <row r="46">
      <c r="A46" s="0" t="s">
        <v>519</v>
      </c>
      <c r="B46" s="0" t="s">
        <v>218</v>
      </c>
      <c r="C46" s="0" t="s">
        <v>219</v>
      </c>
      <c r="D46" s="0" t="s">
        <v>474</v>
      </c>
      <c r="E46" s="0" t="s">
        <v>233</v>
      </c>
      <c r="F46" s="0" t="s">
        <v>522</v>
      </c>
      <c r="G46" s="0" t="s">
        <v>112</v>
      </c>
    </row>
    <row r="47">
      <c r="A47" s="0" t="s">
        <v>519</v>
      </c>
      <c r="B47" s="0" t="s">
        <v>218</v>
      </c>
      <c r="C47" s="0" t="s">
        <v>219</v>
      </c>
      <c r="D47" s="0" t="s">
        <v>472</v>
      </c>
      <c r="E47" s="0" t="s">
        <v>233</v>
      </c>
      <c r="F47" s="0" t="s">
        <v>523</v>
      </c>
      <c r="G47" s="0" t="s">
        <v>112</v>
      </c>
    </row>
    <row r="48">
      <c r="A48" s="0" t="s">
        <v>519</v>
      </c>
      <c r="B48" s="0" t="s">
        <v>218</v>
      </c>
      <c r="C48" s="0" t="s">
        <v>219</v>
      </c>
      <c r="D48" s="0" t="s">
        <v>495</v>
      </c>
      <c r="E48" s="0" t="s">
        <v>233</v>
      </c>
      <c r="F48" s="0" t="s">
        <v>524</v>
      </c>
      <c r="G48" s="0" t="s">
        <v>112</v>
      </c>
    </row>
    <row r="49">
      <c r="A49" s="0" t="s">
        <v>519</v>
      </c>
      <c r="B49" s="0" t="s">
        <v>218</v>
      </c>
      <c r="C49" s="0" t="s">
        <v>219</v>
      </c>
      <c r="D49" s="0" t="s">
        <v>497</v>
      </c>
      <c r="E49" s="0" t="s">
        <v>233</v>
      </c>
      <c r="F49" s="0" t="s">
        <v>525</v>
      </c>
      <c r="G49" s="0" t="s">
        <v>112</v>
      </c>
    </row>
    <row r="50">
      <c r="A50" s="0" t="s">
        <v>519</v>
      </c>
      <c r="B50" s="0" t="s">
        <v>218</v>
      </c>
      <c r="C50" s="0" t="s">
        <v>219</v>
      </c>
      <c r="D50" s="0" t="s">
        <v>499</v>
      </c>
      <c r="E50" s="0" t="s">
        <v>233</v>
      </c>
      <c r="F50" s="0" t="s">
        <v>526</v>
      </c>
      <c r="G50" s="0" t="s">
        <v>112</v>
      </c>
    </row>
    <row r="51">
      <c r="A51" s="0" t="s">
        <v>519</v>
      </c>
      <c r="B51" s="0" t="s">
        <v>218</v>
      </c>
      <c r="C51" s="0" t="s">
        <v>219</v>
      </c>
      <c r="D51" s="0" t="s">
        <v>478</v>
      </c>
      <c r="E51" s="0" t="s">
        <v>233</v>
      </c>
      <c r="F51" s="0" t="s">
        <v>527</v>
      </c>
      <c r="G51" s="0" t="s">
        <v>112</v>
      </c>
    </row>
    <row r="52">
      <c r="A52" s="0" t="s">
        <v>519</v>
      </c>
      <c r="B52" s="0" t="s">
        <v>235</v>
      </c>
      <c r="C52" s="0" t="s">
        <v>236</v>
      </c>
      <c r="D52" s="0" t="s">
        <v>486</v>
      </c>
      <c r="E52" s="0" t="s">
        <v>233</v>
      </c>
      <c r="F52" s="0" t="s">
        <v>528</v>
      </c>
      <c r="G52" s="0" t="s">
        <v>112</v>
      </c>
    </row>
    <row r="53">
      <c r="A53" s="0" t="s">
        <v>519</v>
      </c>
      <c r="B53" s="0" t="s">
        <v>235</v>
      </c>
      <c r="C53" s="0" t="s">
        <v>236</v>
      </c>
      <c r="D53" s="0" t="s">
        <v>488</v>
      </c>
      <c r="E53" s="0" t="s">
        <v>233</v>
      </c>
      <c r="F53" s="0" t="s">
        <v>529</v>
      </c>
      <c r="G53" s="0" t="s">
        <v>112</v>
      </c>
    </row>
    <row r="54">
      <c r="A54" s="0" t="s">
        <v>519</v>
      </c>
      <c r="B54" s="0" t="s">
        <v>235</v>
      </c>
      <c r="C54" s="0" t="s">
        <v>236</v>
      </c>
      <c r="D54" s="0" t="s">
        <v>484</v>
      </c>
      <c r="E54" s="0" t="s">
        <v>233</v>
      </c>
      <c r="F54" s="0" t="s">
        <v>530</v>
      </c>
      <c r="G54" s="0" t="s">
        <v>112</v>
      </c>
    </row>
    <row r="55">
      <c r="A55" s="0" t="s">
        <v>519</v>
      </c>
      <c r="B55" s="0" t="s">
        <v>235</v>
      </c>
      <c r="C55" s="0" t="s">
        <v>236</v>
      </c>
      <c r="D55" s="0" t="s">
        <v>482</v>
      </c>
      <c r="E55" s="0" t="s">
        <v>233</v>
      </c>
      <c r="F55" s="0" t="s">
        <v>531</v>
      </c>
      <c r="G55" s="0" t="s">
        <v>112</v>
      </c>
    </row>
    <row r="56">
      <c r="A56" s="0" t="s">
        <v>519</v>
      </c>
      <c r="B56" s="0" t="s">
        <v>235</v>
      </c>
      <c r="C56" s="0" t="s">
        <v>236</v>
      </c>
      <c r="D56" s="0" t="s">
        <v>495</v>
      </c>
      <c r="E56" s="0" t="s">
        <v>233</v>
      </c>
      <c r="F56" s="0" t="s">
        <v>524</v>
      </c>
      <c r="G56" s="0" t="s">
        <v>112</v>
      </c>
    </row>
    <row r="57">
      <c r="A57" s="0" t="s">
        <v>519</v>
      </c>
      <c r="B57" s="0" t="s">
        <v>235</v>
      </c>
      <c r="C57" s="0" t="s">
        <v>236</v>
      </c>
      <c r="D57" s="0" t="s">
        <v>497</v>
      </c>
      <c r="E57" s="0" t="s">
        <v>233</v>
      </c>
      <c r="F57" s="0" t="s">
        <v>525</v>
      </c>
      <c r="G57" s="0" t="s">
        <v>112</v>
      </c>
    </row>
    <row r="58">
      <c r="A58" s="0" t="s">
        <v>519</v>
      </c>
      <c r="B58" s="0" t="s">
        <v>235</v>
      </c>
      <c r="C58" s="0" t="s">
        <v>236</v>
      </c>
      <c r="D58" s="0" t="s">
        <v>499</v>
      </c>
      <c r="E58" s="0" t="s">
        <v>233</v>
      </c>
      <c r="F58" s="0" t="s">
        <v>526</v>
      </c>
      <c r="G58" s="0" t="s">
        <v>112</v>
      </c>
    </row>
    <row r="59">
      <c r="A59" s="0" t="s">
        <v>519</v>
      </c>
      <c r="B59" s="0" t="s">
        <v>235</v>
      </c>
      <c r="C59" s="0" t="s">
        <v>236</v>
      </c>
      <c r="D59" s="0" t="s">
        <v>478</v>
      </c>
      <c r="E59" s="0" t="s">
        <v>233</v>
      </c>
      <c r="F59" s="0" t="s">
        <v>527</v>
      </c>
      <c r="G59" s="0" t="s">
        <v>112</v>
      </c>
    </row>
    <row r="60">
      <c r="A60" s="0" t="s">
        <v>532</v>
      </c>
      <c r="B60" s="0" t="s">
        <v>218</v>
      </c>
      <c r="C60" s="0" t="s">
        <v>219</v>
      </c>
      <c r="D60" s="0" t="s">
        <v>476</v>
      </c>
      <c r="E60" s="0" t="s">
        <v>233</v>
      </c>
      <c r="F60" s="0" t="s">
        <v>533</v>
      </c>
      <c r="G60" s="0" t="s">
        <v>112</v>
      </c>
    </row>
    <row r="61">
      <c r="A61" s="0" t="s">
        <v>532</v>
      </c>
      <c r="B61" s="0" t="s">
        <v>218</v>
      </c>
      <c r="C61" s="0" t="s">
        <v>219</v>
      </c>
      <c r="D61" s="0" t="s">
        <v>480</v>
      </c>
      <c r="E61" s="0" t="s">
        <v>233</v>
      </c>
      <c r="F61" s="0" t="s">
        <v>534</v>
      </c>
      <c r="G61" s="0" t="s">
        <v>112</v>
      </c>
    </row>
    <row r="62">
      <c r="A62" s="0" t="s">
        <v>532</v>
      </c>
      <c r="B62" s="0" t="s">
        <v>218</v>
      </c>
      <c r="C62" s="0" t="s">
        <v>219</v>
      </c>
      <c r="D62" s="0" t="s">
        <v>474</v>
      </c>
      <c r="E62" s="0" t="s">
        <v>233</v>
      </c>
      <c r="F62" s="0" t="s">
        <v>535</v>
      </c>
      <c r="G62" s="0" t="s">
        <v>112</v>
      </c>
    </row>
    <row r="63">
      <c r="A63" s="0" t="s">
        <v>532</v>
      </c>
      <c r="B63" s="0" t="s">
        <v>218</v>
      </c>
      <c r="C63" s="0" t="s">
        <v>219</v>
      </c>
      <c r="D63" s="0" t="s">
        <v>472</v>
      </c>
      <c r="E63" s="0" t="s">
        <v>233</v>
      </c>
      <c r="F63" s="0" t="s">
        <v>536</v>
      </c>
      <c r="G63" s="0" t="s">
        <v>112</v>
      </c>
    </row>
    <row r="64">
      <c r="A64" s="0" t="s">
        <v>532</v>
      </c>
      <c r="B64" s="0" t="s">
        <v>218</v>
      </c>
      <c r="C64" s="0" t="s">
        <v>219</v>
      </c>
      <c r="D64" s="0" t="s">
        <v>495</v>
      </c>
      <c r="E64" s="0" t="s">
        <v>233</v>
      </c>
      <c r="F64" s="0" t="s">
        <v>537</v>
      </c>
      <c r="G64" s="0" t="s">
        <v>112</v>
      </c>
    </row>
    <row r="65">
      <c r="A65" s="0" t="s">
        <v>532</v>
      </c>
      <c r="B65" s="0" t="s">
        <v>218</v>
      </c>
      <c r="C65" s="0" t="s">
        <v>219</v>
      </c>
      <c r="D65" s="0" t="s">
        <v>497</v>
      </c>
      <c r="E65" s="0" t="s">
        <v>233</v>
      </c>
      <c r="F65" s="0" t="s">
        <v>538</v>
      </c>
      <c r="G65" s="0" t="s">
        <v>112</v>
      </c>
    </row>
    <row r="66">
      <c r="A66" s="0" t="s">
        <v>532</v>
      </c>
      <c r="B66" s="0" t="s">
        <v>218</v>
      </c>
      <c r="C66" s="0" t="s">
        <v>219</v>
      </c>
      <c r="D66" s="0" t="s">
        <v>499</v>
      </c>
      <c r="E66" s="0" t="s">
        <v>233</v>
      </c>
      <c r="F66" s="0" t="s">
        <v>539</v>
      </c>
      <c r="G66" s="0" t="s">
        <v>112</v>
      </c>
    </row>
    <row r="67">
      <c r="A67" s="0" t="s">
        <v>532</v>
      </c>
      <c r="B67" s="0" t="s">
        <v>218</v>
      </c>
      <c r="C67" s="0" t="s">
        <v>219</v>
      </c>
      <c r="D67" s="0" t="s">
        <v>478</v>
      </c>
      <c r="E67" s="0" t="s">
        <v>233</v>
      </c>
      <c r="F67" s="0" t="s">
        <v>540</v>
      </c>
      <c r="G67" s="0" t="s">
        <v>112</v>
      </c>
    </row>
    <row r="68">
      <c r="A68" s="0" t="s">
        <v>532</v>
      </c>
      <c r="B68" s="0" t="s">
        <v>235</v>
      </c>
      <c r="C68" s="0" t="s">
        <v>236</v>
      </c>
      <c r="D68" s="0" t="s">
        <v>486</v>
      </c>
      <c r="E68" s="0" t="s">
        <v>233</v>
      </c>
      <c r="F68" s="0" t="s">
        <v>541</v>
      </c>
      <c r="G68" s="0" t="s">
        <v>112</v>
      </c>
    </row>
    <row r="69">
      <c r="A69" s="0" t="s">
        <v>532</v>
      </c>
      <c r="B69" s="0" t="s">
        <v>235</v>
      </c>
      <c r="C69" s="0" t="s">
        <v>236</v>
      </c>
      <c r="D69" s="0" t="s">
        <v>488</v>
      </c>
      <c r="E69" s="0" t="s">
        <v>233</v>
      </c>
      <c r="F69" s="0" t="s">
        <v>542</v>
      </c>
      <c r="G69" s="0" t="s">
        <v>112</v>
      </c>
    </row>
    <row r="70">
      <c r="A70" s="0" t="s">
        <v>532</v>
      </c>
      <c r="B70" s="0" t="s">
        <v>235</v>
      </c>
      <c r="C70" s="0" t="s">
        <v>236</v>
      </c>
      <c r="D70" s="0" t="s">
        <v>484</v>
      </c>
      <c r="E70" s="0" t="s">
        <v>233</v>
      </c>
      <c r="F70" s="0" t="s">
        <v>543</v>
      </c>
      <c r="G70" s="0" t="s">
        <v>112</v>
      </c>
    </row>
    <row r="71">
      <c r="A71" s="0" t="s">
        <v>532</v>
      </c>
      <c r="B71" s="0" t="s">
        <v>235</v>
      </c>
      <c r="C71" s="0" t="s">
        <v>236</v>
      </c>
      <c r="D71" s="0" t="s">
        <v>482</v>
      </c>
      <c r="E71" s="0" t="s">
        <v>233</v>
      </c>
      <c r="F71" s="0" t="s">
        <v>544</v>
      </c>
      <c r="G71" s="0" t="s">
        <v>112</v>
      </c>
    </row>
    <row r="72">
      <c r="A72" s="0" t="s">
        <v>532</v>
      </c>
      <c r="B72" s="0" t="s">
        <v>235</v>
      </c>
      <c r="C72" s="0" t="s">
        <v>236</v>
      </c>
      <c r="D72" s="0" t="s">
        <v>495</v>
      </c>
      <c r="E72" s="0" t="s">
        <v>233</v>
      </c>
      <c r="F72" s="0" t="s">
        <v>537</v>
      </c>
      <c r="G72" s="0" t="s">
        <v>112</v>
      </c>
    </row>
    <row r="73">
      <c r="A73" s="0" t="s">
        <v>532</v>
      </c>
      <c r="B73" s="0" t="s">
        <v>235</v>
      </c>
      <c r="C73" s="0" t="s">
        <v>236</v>
      </c>
      <c r="D73" s="0" t="s">
        <v>497</v>
      </c>
      <c r="E73" s="0" t="s">
        <v>233</v>
      </c>
      <c r="F73" s="0" t="s">
        <v>538</v>
      </c>
      <c r="G73" s="0" t="s">
        <v>112</v>
      </c>
    </row>
    <row r="74">
      <c r="A74" s="0" t="s">
        <v>532</v>
      </c>
      <c r="B74" s="0" t="s">
        <v>235</v>
      </c>
      <c r="C74" s="0" t="s">
        <v>236</v>
      </c>
      <c r="D74" s="0" t="s">
        <v>499</v>
      </c>
      <c r="E74" s="0" t="s">
        <v>233</v>
      </c>
      <c r="F74" s="0" t="s">
        <v>539</v>
      </c>
      <c r="G74" s="0" t="s">
        <v>112</v>
      </c>
    </row>
    <row r="75">
      <c r="A75" s="0" t="s">
        <v>532</v>
      </c>
      <c r="B75" s="0" t="s">
        <v>235</v>
      </c>
      <c r="C75" s="0" t="s">
        <v>236</v>
      </c>
      <c r="D75" s="0" t="s">
        <v>478</v>
      </c>
      <c r="E75" s="0" t="s">
        <v>233</v>
      </c>
      <c r="F75" s="0" t="s">
        <v>540</v>
      </c>
      <c r="G75" s="0" t="s">
        <v>112</v>
      </c>
    </row>
    <row r="76">
      <c r="A76" s="0" t="s">
        <v>545</v>
      </c>
      <c r="B76" s="0" t="s">
        <v>218</v>
      </c>
      <c r="C76" s="0" t="s">
        <v>219</v>
      </c>
      <c r="D76" s="0" t="s">
        <v>476</v>
      </c>
      <c r="E76" s="0" t="s">
        <v>233</v>
      </c>
      <c r="F76" s="0" t="s">
        <v>546</v>
      </c>
      <c r="G76" s="0" t="s">
        <v>112</v>
      </c>
    </row>
    <row r="77">
      <c r="A77" s="0" t="s">
        <v>545</v>
      </c>
      <c r="B77" s="0" t="s">
        <v>218</v>
      </c>
      <c r="C77" s="0" t="s">
        <v>219</v>
      </c>
      <c r="D77" s="0" t="s">
        <v>480</v>
      </c>
      <c r="E77" s="0" t="s">
        <v>233</v>
      </c>
      <c r="F77" s="0" t="s">
        <v>547</v>
      </c>
      <c r="G77" s="0" t="s">
        <v>112</v>
      </c>
    </row>
    <row r="78">
      <c r="A78" s="0" t="s">
        <v>545</v>
      </c>
      <c r="B78" s="0" t="s">
        <v>218</v>
      </c>
      <c r="C78" s="0" t="s">
        <v>219</v>
      </c>
      <c r="D78" s="0" t="s">
        <v>474</v>
      </c>
      <c r="E78" s="0" t="s">
        <v>233</v>
      </c>
      <c r="F78" s="0" t="s">
        <v>548</v>
      </c>
      <c r="G78" s="0" t="s">
        <v>112</v>
      </c>
    </row>
    <row r="79">
      <c r="A79" s="0" t="s">
        <v>545</v>
      </c>
      <c r="B79" s="0" t="s">
        <v>218</v>
      </c>
      <c r="C79" s="0" t="s">
        <v>219</v>
      </c>
      <c r="D79" s="0" t="s">
        <v>472</v>
      </c>
      <c r="E79" s="0" t="s">
        <v>233</v>
      </c>
      <c r="F79" s="0" t="s">
        <v>549</v>
      </c>
      <c r="G79" s="0" t="s">
        <v>112</v>
      </c>
    </row>
    <row r="80">
      <c r="A80" s="0" t="s">
        <v>545</v>
      </c>
      <c r="B80" s="0" t="s">
        <v>218</v>
      </c>
      <c r="C80" s="0" t="s">
        <v>219</v>
      </c>
      <c r="D80" s="0" t="s">
        <v>495</v>
      </c>
      <c r="E80" s="0" t="s">
        <v>233</v>
      </c>
      <c r="F80" s="0" t="s">
        <v>550</v>
      </c>
      <c r="G80" s="0" t="s">
        <v>112</v>
      </c>
    </row>
    <row r="81">
      <c r="A81" s="0" t="s">
        <v>545</v>
      </c>
      <c r="B81" s="0" t="s">
        <v>218</v>
      </c>
      <c r="C81" s="0" t="s">
        <v>219</v>
      </c>
      <c r="D81" s="0" t="s">
        <v>497</v>
      </c>
      <c r="E81" s="0" t="s">
        <v>233</v>
      </c>
      <c r="F81" s="0" t="s">
        <v>551</v>
      </c>
      <c r="G81" s="0" t="s">
        <v>112</v>
      </c>
    </row>
    <row r="82">
      <c r="A82" s="0" t="s">
        <v>545</v>
      </c>
      <c r="B82" s="0" t="s">
        <v>218</v>
      </c>
      <c r="C82" s="0" t="s">
        <v>219</v>
      </c>
      <c r="D82" s="0" t="s">
        <v>499</v>
      </c>
      <c r="E82" s="0" t="s">
        <v>233</v>
      </c>
      <c r="F82" s="0" t="s">
        <v>552</v>
      </c>
      <c r="G82" s="0" t="s">
        <v>112</v>
      </c>
    </row>
    <row r="83">
      <c r="A83" s="0" t="s">
        <v>545</v>
      </c>
      <c r="B83" s="0" t="s">
        <v>218</v>
      </c>
      <c r="C83" s="0" t="s">
        <v>219</v>
      </c>
      <c r="D83" s="0" t="s">
        <v>478</v>
      </c>
      <c r="E83" s="0" t="s">
        <v>233</v>
      </c>
      <c r="F83" s="0" t="s">
        <v>553</v>
      </c>
      <c r="G83" s="0" t="s">
        <v>112</v>
      </c>
    </row>
    <row r="84">
      <c r="A84" s="0" t="s">
        <v>545</v>
      </c>
      <c r="B84" s="0" t="s">
        <v>235</v>
      </c>
      <c r="C84" s="0" t="s">
        <v>236</v>
      </c>
      <c r="D84" s="0" t="s">
        <v>486</v>
      </c>
      <c r="E84" s="0" t="s">
        <v>233</v>
      </c>
      <c r="F84" s="0" t="s">
        <v>554</v>
      </c>
      <c r="G84" s="0" t="s">
        <v>112</v>
      </c>
    </row>
    <row r="85">
      <c r="A85" s="0" t="s">
        <v>545</v>
      </c>
      <c r="B85" s="0" t="s">
        <v>235</v>
      </c>
      <c r="C85" s="0" t="s">
        <v>236</v>
      </c>
      <c r="D85" s="0" t="s">
        <v>488</v>
      </c>
      <c r="E85" s="0" t="s">
        <v>233</v>
      </c>
      <c r="F85" s="0" t="s">
        <v>555</v>
      </c>
      <c r="G85" s="0" t="s">
        <v>112</v>
      </c>
    </row>
    <row r="86">
      <c r="A86" s="0" t="s">
        <v>545</v>
      </c>
      <c r="B86" s="0" t="s">
        <v>235</v>
      </c>
      <c r="C86" s="0" t="s">
        <v>236</v>
      </c>
      <c r="D86" s="0" t="s">
        <v>484</v>
      </c>
      <c r="E86" s="0" t="s">
        <v>233</v>
      </c>
      <c r="F86" s="0" t="s">
        <v>556</v>
      </c>
      <c r="G86" s="0" t="s">
        <v>112</v>
      </c>
    </row>
    <row r="87">
      <c r="A87" s="0" t="s">
        <v>545</v>
      </c>
      <c r="B87" s="0" t="s">
        <v>235</v>
      </c>
      <c r="C87" s="0" t="s">
        <v>236</v>
      </c>
      <c r="D87" s="0" t="s">
        <v>482</v>
      </c>
      <c r="E87" s="0" t="s">
        <v>233</v>
      </c>
      <c r="F87" s="0" t="s">
        <v>557</v>
      </c>
      <c r="G87" s="0" t="s">
        <v>112</v>
      </c>
    </row>
    <row r="88">
      <c r="A88" s="0" t="s">
        <v>545</v>
      </c>
      <c r="B88" s="0" t="s">
        <v>235</v>
      </c>
      <c r="C88" s="0" t="s">
        <v>236</v>
      </c>
      <c r="D88" s="0" t="s">
        <v>495</v>
      </c>
      <c r="E88" s="0" t="s">
        <v>233</v>
      </c>
      <c r="F88" s="0" t="s">
        <v>550</v>
      </c>
      <c r="G88" s="0" t="s">
        <v>112</v>
      </c>
    </row>
    <row r="89">
      <c r="A89" s="0" t="s">
        <v>545</v>
      </c>
      <c r="B89" s="0" t="s">
        <v>235</v>
      </c>
      <c r="C89" s="0" t="s">
        <v>236</v>
      </c>
      <c r="D89" s="0" t="s">
        <v>497</v>
      </c>
      <c r="E89" s="0" t="s">
        <v>233</v>
      </c>
      <c r="F89" s="0" t="s">
        <v>551</v>
      </c>
      <c r="G89" s="0" t="s">
        <v>112</v>
      </c>
    </row>
    <row r="90">
      <c r="A90" s="0" t="s">
        <v>545</v>
      </c>
      <c r="B90" s="0" t="s">
        <v>235</v>
      </c>
      <c r="C90" s="0" t="s">
        <v>236</v>
      </c>
      <c r="D90" s="0" t="s">
        <v>499</v>
      </c>
      <c r="E90" s="0" t="s">
        <v>233</v>
      </c>
      <c r="F90" s="0" t="s">
        <v>552</v>
      </c>
      <c r="G90" s="0" t="s">
        <v>112</v>
      </c>
    </row>
    <row r="91">
      <c r="A91" s="0" t="s">
        <v>545</v>
      </c>
      <c r="B91" s="0" t="s">
        <v>235</v>
      </c>
      <c r="C91" s="0" t="s">
        <v>236</v>
      </c>
      <c r="D91" s="0" t="s">
        <v>478</v>
      </c>
      <c r="E91" s="0" t="s">
        <v>233</v>
      </c>
      <c r="F91" s="0" t="s">
        <v>553</v>
      </c>
      <c r="G91" s="0" t="s">
        <v>112</v>
      </c>
    </row>
    <row r="92">
      <c r="A92" s="0" t="s">
        <v>558</v>
      </c>
      <c r="B92" s="0" t="s">
        <v>218</v>
      </c>
      <c r="C92" s="0" t="s">
        <v>219</v>
      </c>
      <c r="D92" s="0" t="s">
        <v>476</v>
      </c>
      <c r="E92" s="0" t="s">
        <v>233</v>
      </c>
      <c r="F92" s="0" t="s">
        <v>559</v>
      </c>
      <c r="G92" s="0" t="s">
        <v>112</v>
      </c>
    </row>
    <row r="93">
      <c r="A93" s="0" t="s">
        <v>558</v>
      </c>
      <c r="B93" s="0" t="s">
        <v>218</v>
      </c>
      <c r="C93" s="0" t="s">
        <v>219</v>
      </c>
      <c r="D93" s="0" t="s">
        <v>480</v>
      </c>
      <c r="E93" s="0" t="s">
        <v>233</v>
      </c>
      <c r="F93" s="0" t="s">
        <v>560</v>
      </c>
      <c r="G93" s="0" t="s">
        <v>112</v>
      </c>
    </row>
    <row r="94">
      <c r="A94" s="0" t="s">
        <v>558</v>
      </c>
      <c r="B94" s="0" t="s">
        <v>218</v>
      </c>
      <c r="C94" s="0" t="s">
        <v>219</v>
      </c>
      <c r="D94" s="0" t="s">
        <v>474</v>
      </c>
      <c r="E94" s="0" t="s">
        <v>233</v>
      </c>
      <c r="F94" s="0" t="s">
        <v>561</v>
      </c>
      <c r="G94" s="0" t="s">
        <v>112</v>
      </c>
    </row>
    <row r="95">
      <c r="A95" s="0" t="s">
        <v>558</v>
      </c>
      <c r="B95" s="0" t="s">
        <v>218</v>
      </c>
      <c r="C95" s="0" t="s">
        <v>219</v>
      </c>
      <c r="D95" s="0" t="s">
        <v>472</v>
      </c>
      <c r="E95" s="0" t="s">
        <v>233</v>
      </c>
      <c r="F95" s="0" t="s">
        <v>562</v>
      </c>
      <c r="G95" s="0" t="s">
        <v>112</v>
      </c>
    </row>
    <row r="96">
      <c r="A96" s="0" t="s">
        <v>558</v>
      </c>
      <c r="B96" s="0" t="s">
        <v>218</v>
      </c>
      <c r="C96" s="0" t="s">
        <v>219</v>
      </c>
      <c r="D96" s="0" t="s">
        <v>495</v>
      </c>
      <c r="E96" s="0" t="s">
        <v>233</v>
      </c>
      <c r="F96" s="0" t="s">
        <v>563</v>
      </c>
      <c r="G96" s="0" t="s">
        <v>112</v>
      </c>
    </row>
    <row r="97">
      <c r="A97" s="0" t="s">
        <v>558</v>
      </c>
      <c r="B97" s="0" t="s">
        <v>218</v>
      </c>
      <c r="C97" s="0" t="s">
        <v>219</v>
      </c>
      <c r="D97" s="0" t="s">
        <v>497</v>
      </c>
      <c r="E97" s="0" t="s">
        <v>233</v>
      </c>
      <c r="F97" s="0" t="s">
        <v>564</v>
      </c>
      <c r="G97" s="0" t="s">
        <v>112</v>
      </c>
    </row>
    <row r="98">
      <c r="A98" s="0" t="s">
        <v>558</v>
      </c>
      <c r="B98" s="0" t="s">
        <v>218</v>
      </c>
      <c r="C98" s="0" t="s">
        <v>219</v>
      </c>
      <c r="D98" s="0" t="s">
        <v>499</v>
      </c>
      <c r="E98" s="0" t="s">
        <v>233</v>
      </c>
      <c r="F98" s="0" t="s">
        <v>565</v>
      </c>
      <c r="G98" s="0" t="s">
        <v>112</v>
      </c>
    </row>
    <row r="99">
      <c r="A99" s="0" t="s">
        <v>558</v>
      </c>
      <c r="B99" s="0" t="s">
        <v>218</v>
      </c>
      <c r="C99" s="0" t="s">
        <v>219</v>
      </c>
      <c r="D99" s="0" t="s">
        <v>478</v>
      </c>
      <c r="E99" s="0" t="s">
        <v>233</v>
      </c>
      <c r="F99" s="0" t="s">
        <v>566</v>
      </c>
      <c r="G99" s="0" t="s">
        <v>112</v>
      </c>
    </row>
    <row r="100">
      <c r="A100" s="0" t="s">
        <v>558</v>
      </c>
      <c r="B100" s="0" t="s">
        <v>235</v>
      </c>
      <c r="C100" s="0" t="s">
        <v>236</v>
      </c>
      <c r="D100" s="0" t="s">
        <v>486</v>
      </c>
      <c r="E100" s="0" t="s">
        <v>233</v>
      </c>
      <c r="F100" s="0" t="s">
        <v>567</v>
      </c>
      <c r="G100" s="0" t="s">
        <v>112</v>
      </c>
    </row>
    <row r="101">
      <c r="A101" s="0" t="s">
        <v>558</v>
      </c>
      <c r="B101" s="0" t="s">
        <v>235</v>
      </c>
      <c r="C101" s="0" t="s">
        <v>236</v>
      </c>
      <c r="D101" s="0" t="s">
        <v>488</v>
      </c>
      <c r="E101" s="0" t="s">
        <v>233</v>
      </c>
      <c r="F101" s="0" t="s">
        <v>568</v>
      </c>
      <c r="G101" s="0" t="s">
        <v>112</v>
      </c>
    </row>
    <row r="102">
      <c r="A102" s="0" t="s">
        <v>558</v>
      </c>
      <c r="B102" s="0" t="s">
        <v>235</v>
      </c>
      <c r="C102" s="0" t="s">
        <v>236</v>
      </c>
      <c r="D102" s="0" t="s">
        <v>484</v>
      </c>
      <c r="E102" s="0" t="s">
        <v>233</v>
      </c>
      <c r="F102" s="0" t="s">
        <v>569</v>
      </c>
      <c r="G102" s="0" t="s">
        <v>112</v>
      </c>
    </row>
    <row r="103">
      <c r="A103" s="0" t="s">
        <v>558</v>
      </c>
      <c r="B103" s="0" t="s">
        <v>235</v>
      </c>
      <c r="C103" s="0" t="s">
        <v>236</v>
      </c>
      <c r="D103" s="0" t="s">
        <v>482</v>
      </c>
      <c r="E103" s="0" t="s">
        <v>233</v>
      </c>
      <c r="F103" s="0" t="s">
        <v>570</v>
      </c>
      <c r="G103" s="0" t="s">
        <v>112</v>
      </c>
    </row>
    <row r="104">
      <c r="A104" s="0" t="s">
        <v>558</v>
      </c>
      <c r="B104" s="0" t="s">
        <v>235</v>
      </c>
      <c r="C104" s="0" t="s">
        <v>236</v>
      </c>
      <c r="D104" s="0" t="s">
        <v>495</v>
      </c>
      <c r="E104" s="0" t="s">
        <v>233</v>
      </c>
      <c r="F104" s="0" t="s">
        <v>563</v>
      </c>
      <c r="G104" s="0" t="s">
        <v>112</v>
      </c>
    </row>
    <row r="105">
      <c r="A105" s="0" t="s">
        <v>558</v>
      </c>
      <c r="B105" s="0" t="s">
        <v>235</v>
      </c>
      <c r="C105" s="0" t="s">
        <v>236</v>
      </c>
      <c r="D105" s="0" t="s">
        <v>497</v>
      </c>
      <c r="E105" s="0" t="s">
        <v>233</v>
      </c>
      <c r="F105" s="0" t="s">
        <v>564</v>
      </c>
      <c r="G105" s="0" t="s">
        <v>112</v>
      </c>
    </row>
    <row r="106">
      <c r="A106" s="0" t="s">
        <v>558</v>
      </c>
      <c r="B106" s="0" t="s">
        <v>235</v>
      </c>
      <c r="C106" s="0" t="s">
        <v>236</v>
      </c>
      <c r="D106" s="0" t="s">
        <v>499</v>
      </c>
      <c r="E106" s="0" t="s">
        <v>233</v>
      </c>
      <c r="F106" s="0" t="s">
        <v>565</v>
      </c>
      <c r="G106" s="0" t="s">
        <v>112</v>
      </c>
    </row>
    <row r="107">
      <c r="A107" s="0" t="s">
        <v>558</v>
      </c>
      <c r="B107" s="0" t="s">
        <v>235</v>
      </c>
      <c r="C107" s="0" t="s">
        <v>236</v>
      </c>
      <c r="D107" s="0" t="s">
        <v>478</v>
      </c>
      <c r="E107" s="0" t="s">
        <v>233</v>
      </c>
      <c r="F107" s="0" t="s">
        <v>566</v>
      </c>
      <c r="G107" s="0" t="s">
        <v>112</v>
      </c>
    </row>
    <row r="108">
      <c r="A108" s="0" t="s">
        <v>571</v>
      </c>
      <c r="B108" s="0" t="s">
        <v>235</v>
      </c>
      <c r="C108" s="0" t="s">
        <v>236</v>
      </c>
      <c r="D108" s="0" t="s">
        <v>495</v>
      </c>
      <c r="E108" s="0" t="s">
        <v>233</v>
      </c>
      <c r="F108" s="0" t="s">
        <v>572</v>
      </c>
      <c r="G108" s="0" t="s">
        <v>112</v>
      </c>
    </row>
    <row r="109">
      <c r="A109" s="0" t="s">
        <v>571</v>
      </c>
      <c r="B109" s="0" t="s">
        <v>235</v>
      </c>
      <c r="C109" s="0" t="s">
        <v>236</v>
      </c>
      <c r="D109" s="0" t="s">
        <v>495</v>
      </c>
      <c r="E109" s="0" t="s">
        <v>233</v>
      </c>
      <c r="F109" s="0" t="s">
        <v>573</v>
      </c>
      <c r="G109" s="0" t="s">
        <v>112</v>
      </c>
    </row>
    <row r="110">
      <c r="A110" s="0" t="s">
        <v>571</v>
      </c>
      <c r="B110" s="0" t="s">
        <v>235</v>
      </c>
      <c r="C110" s="0" t="s">
        <v>236</v>
      </c>
      <c r="D110" s="0" t="s">
        <v>495</v>
      </c>
      <c r="E110" s="0" t="s">
        <v>233</v>
      </c>
      <c r="F110" s="0" t="s">
        <v>574</v>
      </c>
      <c r="G110" s="0" t="s">
        <v>112</v>
      </c>
    </row>
    <row r="111">
      <c r="A111" s="0" t="s">
        <v>571</v>
      </c>
      <c r="B111" s="0" t="s">
        <v>235</v>
      </c>
      <c r="C111" s="0" t="s">
        <v>236</v>
      </c>
      <c r="D111" s="0" t="s">
        <v>495</v>
      </c>
      <c r="E111" s="0" t="s">
        <v>233</v>
      </c>
      <c r="F111" s="0" t="s">
        <v>575</v>
      </c>
      <c r="G111" s="0" t="s">
        <v>112</v>
      </c>
    </row>
    <row r="112">
      <c r="A112" s="0" t="s">
        <v>571</v>
      </c>
      <c r="B112" s="0" t="s">
        <v>235</v>
      </c>
      <c r="C112" s="0" t="s">
        <v>236</v>
      </c>
      <c r="D112" s="0" t="s">
        <v>495</v>
      </c>
      <c r="E112" s="0" t="s">
        <v>233</v>
      </c>
      <c r="F112" s="0" t="s">
        <v>576</v>
      </c>
      <c r="G112" s="0" t="s">
        <v>112</v>
      </c>
    </row>
    <row r="113">
      <c r="A113" s="0" t="s">
        <v>571</v>
      </c>
      <c r="B113" s="0" t="s">
        <v>235</v>
      </c>
      <c r="C113" s="0" t="s">
        <v>236</v>
      </c>
      <c r="D113" s="0" t="s">
        <v>495</v>
      </c>
      <c r="E113" s="0" t="s">
        <v>233</v>
      </c>
      <c r="F113" s="0" t="s">
        <v>577</v>
      </c>
      <c r="G113" s="0" t="s">
        <v>112</v>
      </c>
    </row>
    <row r="114">
      <c r="A114" s="0" t="s">
        <v>571</v>
      </c>
      <c r="B114" s="0" t="s">
        <v>235</v>
      </c>
      <c r="C114" s="0" t="s">
        <v>236</v>
      </c>
      <c r="D114" s="0" t="s">
        <v>495</v>
      </c>
      <c r="E114" s="0" t="s">
        <v>233</v>
      </c>
      <c r="F114" s="0" t="s">
        <v>578</v>
      </c>
      <c r="G114" s="0" t="s">
        <v>112</v>
      </c>
    </row>
    <row r="115">
      <c r="A115" s="0" t="s">
        <v>571</v>
      </c>
      <c r="B115" s="0" t="s">
        <v>235</v>
      </c>
      <c r="C115" s="0" t="s">
        <v>236</v>
      </c>
      <c r="D115" s="0" t="s">
        <v>495</v>
      </c>
      <c r="E115" s="0" t="s">
        <v>233</v>
      </c>
      <c r="F115" s="0" t="s">
        <v>579</v>
      </c>
      <c r="G115" s="0" t="s">
        <v>112</v>
      </c>
    </row>
    <row r="116">
      <c r="A116" s="0" t="s">
        <v>571</v>
      </c>
      <c r="B116" s="0" t="s">
        <v>235</v>
      </c>
      <c r="C116" s="0" t="s">
        <v>236</v>
      </c>
      <c r="D116" s="0" t="s">
        <v>495</v>
      </c>
      <c r="E116" s="0" t="s">
        <v>233</v>
      </c>
      <c r="F116" s="0" t="s">
        <v>580</v>
      </c>
      <c r="G116" s="0" t="s">
        <v>112</v>
      </c>
    </row>
    <row r="117">
      <c r="A117" s="0" t="s">
        <v>571</v>
      </c>
      <c r="B117" s="0" t="s">
        <v>235</v>
      </c>
      <c r="C117" s="0" t="s">
        <v>236</v>
      </c>
      <c r="D117" s="0" t="s">
        <v>495</v>
      </c>
      <c r="E117" s="0" t="s">
        <v>233</v>
      </c>
      <c r="F117" s="0" t="s">
        <v>581</v>
      </c>
      <c r="G117" s="0" t="s">
        <v>112</v>
      </c>
    </row>
    <row r="118">
      <c r="A118" s="0" t="s">
        <v>571</v>
      </c>
      <c r="B118" s="0" t="s">
        <v>235</v>
      </c>
      <c r="C118" s="0" t="s">
        <v>236</v>
      </c>
      <c r="D118" s="0" t="s">
        <v>495</v>
      </c>
      <c r="E118" s="0" t="s">
        <v>233</v>
      </c>
      <c r="F118" s="0" t="s">
        <v>582</v>
      </c>
      <c r="G118" s="0" t="s">
        <v>112</v>
      </c>
    </row>
    <row r="119">
      <c r="A119" s="0" t="s">
        <v>571</v>
      </c>
      <c r="B119" s="0" t="s">
        <v>235</v>
      </c>
      <c r="C119" s="0" t="s">
        <v>236</v>
      </c>
      <c r="D119" s="0" t="s">
        <v>495</v>
      </c>
      <c r="E119" s="0" t="s">
        <v>233</v>
      </c>
      <c r="F119" s="0" t="s">
        <v>583</v>
      </c>
      <c r="G119" s="0" t="s">
        <v>112</v>
      </c>
    </row>
    <row r="120">
      <c r="A120" s="0" t="s">
        <v>571</v>
      </c>
      <c r="B120" s="0" t="s">
        <v>235</v>
      </c>
      <c r="C120" s="0" t="s">
        <v>236</v>
      </c>
      <c r="D120" s="0" t="s">
        <v>495</v>
      </c>
      <c r="E120" s="0" t="s">
        <v>233</v>
      </c>
      <c r="F120" s="0" t="s">
        <v>584</v>
      </c>
      <c r="G120" s="0" t="s">
        <v>112</v>
      </c>
    </row>
    <row r="121">
      <c r="A121" s="0" t="s">
        <v>571</v>
      </c>
      <c r="B121" s="0" t="s">
        <v>235</v>
      </c>
      <c r="C121" s="0" t="s">
        <v>236</v>
      </c>
      <c r="D121" s="0" t="s">
        <v>495</v>
      </c>
      <c r="E121" s="0" t="s">
        <v>233</v>
      </c>
      <c r="F121" s="0" t="s">
        <v>585</v>
      </c>
      <c r="G121" s="0" t="s">
        <v>112</v>
      </c>
    </row>
    <row r="122">
      <c r="A122" s="0" t="s">
        <v>571</v>
      </c>
      <c r="B122" s="0" t="s">
        <v>235</v>
      </c>
      <c r="C122" s="0" t="s">
        <v>236</v>
      </c>
      <c r="D122" s="0" t="s">
        <v>495</v>
      </c>
      <c r="E122" s="0" t="s">
        <v>233</v>
      </c>
      <c r="F122" s="0" t="s">
        <v>586</v>
      </c>
      <c r="G122" s="0" t="s">
        <v>112</v>
      </c>
    </row>
    <row r="123">
      <c r="A123" s="0" t="s">
        <v>571</v>
      </c>
      <c r="B123" s="0" t="s">
        <v>235</v>
      </c>
      <c r="C123" s="0" t="s">
        <v>236</v>
      </c>
      <c r="D123" s="0" t="s">
        <v>495</v>
      </c>
      <c r="E123" s="0" t="s">
        <v>233</v>
      </c>
      <c r="F123" s="0" t="s">
        <v>587</v>
      </c>
      <c r="G123" s="0" t="s">
        <v>112</v>
      </c>
    </row>
    <row r="124">
      <c r="A124" s="0" t="s">
        <v>571</v>
      </c>
      <c r="B124" s="0" t="s">
        <v>235</v>
      </c>
      <c r="C124" s="0" t="s">
        <v>236</v>
      </c>
      <c r="D124" s="0" t="s">
        <v>495</v>
      </c>
      <c r="E124" s="0" t="s">
        <v>233</v>
      </c>
      <c r="F124" s="0" t="s">
        <v>588</v>
      </c>
      <c r="G124" s="0" t="s">
        <v>112</v>
      </c>
    </row>
    <row r="125">
      <c r="A125" s="0" t="s">
        <v>571</v>
      </c>
      <c r="B125" s="0" t="s">
        <v>235</v>
      </c>
      <c r="C125" s="0" t="s">
        <v>236</v>
      </c>
      <c r="D125" s="0" t="s">
        <v>495</v>
      </c>
      <c r="E125" s="0" t="s">
        <v>233</v>
      </c>
      <c r="F125" s="0" t="s">
        <v>589</v>
      </c>
      <c r="G125" s="0" t="s">
        <v>112</v>
      </c>
    </row>
    <row r="126">
      <c r="A126" s="0" t="s">
        <v>571</v>
      </c>
      <c r="B126" s="0" t="s">
        <v>235</v>
      </c>
      <c r="C126" s="0" t="s">
        <v>236</v>
      </c>
      <c r="D126" s="0" t="s">
        <v>495</v>
      </c>
      <c r="E126" s="0" t="s">
        <v>233</v>
      </c>
      <c r="F126" s="0" t="s">
        <v>590</v>
      </c>
      <c r="G126" s="0" t="s">
        <v>112</v>
      </c>
    </row>
    <row r="127">
      <c r="A127" s="0" t="s">
        <v>571</v>
      </c>
      <c r="B127" s="0" t="s">
        <v>235</v>
      </c>
      <c r="C127" s="0" t="s">
        <v>236</v>
      </c>
      <c r="D127" s="0" t="s">
        <v>495</v>
      </c>
      <c r="E127" s="0" t="s">
        <v>233</v>
      </c>
      <c r="F127" s="0" t="s">
        <v>591</v>
      </c>
      <c r="G127" s="0" t="s">
        <v>112</v>
      </c>
    </row>
    <row r="128">
      <c r="A128" s="0" t="s">
        <v>571</v>
      </c>
      <c r="B128" s="0" t="s">
        <v>235</v>
      </c>
      <c r="C128" s="0" t="s">
        <v>236</v>
      </c>
      <c r="D128" s="0" t="s">
        <v>495</v>
      </c>
      <c r="E128" s="0" t="s">
        <v>233</v>
      </c>
      <c r="F128" s="0" t="s">
        <v>592</v>
      </c>
      <c r="G128" s="0" t="s">
        <v>112</v>
      </c>
    </row>
    <row r="129">
      <c r="A129" s="0" t="s">
        <v>571</v>
      </c>
      <c r="B129" s="0" t="s">
        <v>235</v>
      </c>
      <c r="C129" s="0" t="s">
        <v>236</v>
      </c>
      <c r="D129" s="0" t="s">
        <v>495</v>
      </c>
      <c r="E129" s="0" t="s">
        <v>233</v>
      </c>
      <c r="F129" s="0" t="s">
        <v>593</v>
      </c>
      <c r="G129" s="0" t="s">
        <v>112</v>
      </c>
    </row>
    <row r="130">
      <c r="A130" s="0" t="s">
        <v>571</v>
      </c>
      <c r="B130" s="0" t="s">
        <v>235</v>
      </c>
      <c r="C130" s="0" t="s">
        <v>236</v>
      </c>
      <c r="D130" s="0" t="s">
        <v>495</v>
      </c>
      <c r="E130" s="0" t="s">
        <v>233</v>
      </c>
      <c r="F130" s="0" t="s">
        <v>594</v>
      </c>
      <c r="G130" s="0" t="s">
        <v>112</v>
      </c>
    </row>
    <row r="131">
      <c r="A131" s="0" t="s">
        <v>571</v>
      </c>
      <c r="B131" s="0" t="s">
        <v>235</v>
      </c>
      <c r="C131" s="0" t="s">
        <v>236</v>
      </c>
      <c r="D131" s="0" t="s">
        <v>495</v>
      </c>
      <c r="E131" s="0" t="s">
        <v>233</v>
      </c>
      <c r="F131" s="0" t="s">
        <v>595</v>
      </c>
      <c r="G131" s="0" t="s">
        <v>112</v>
      </c>
    </row>
    <row r="132">
      <c r="A132" s="0" t="s">
        <v>571</v>
      </c>
      <c r="B132" s="0" t="s">
        <v>235</v>
      </c>
      <c r="C132" s="0" t="s">
        <v>236</v>
      </c>
      <c r="D132" s="0" t="s">
        <v>495</v>
      </c>
      <c r="E132" s="0" t="s">
        <v>233</v>
      </c>
      <c r="F132" s="0" t="s">
        <v>596</v>
      </c>
      <c r="G132" s="0" t="s">
        <v>112</v>
      </c>
    </row>
    <row r="133">
      <c r="A133" s="0" t="s">
        <v>571</v>
      </c>
      <c r="B133" s="0" t="s">
        <v>235</v>
      </c>
      <c r="C133" s="0" t="s">
        <v>236</v>
      </c>
      <c r="D133" s="0" t="s">
        <v>495</v>
      </c>
      <c r="E133" s="0" t="s">
        <v>233</v>
      </c>
      <c r="F133" s="0" t="s">
        <v>597</v>
      </c>
      <c r="G133" s="0" t="s">
        <v>112</v>
      </c>
    </row>
    <row r="134">
      <c r="A134" s="0" t="s">
        <v>571</v>
      </c>
      <c r="B134" s="0" t="s">
        <v>235</v>
      </c>
      <c r="C134" s="0" t="s">
        <v>236</v>
      </c>
      <c r="D134" s="0" t="s">
        <v>495</v>
      </c>
      <c r="E134" s="0" t="s">
        <v>233</v>
      </c>
      <c r="F134" s="0" t="s">
        <v>598</v>
      </c>
      <c r="G134" s="0" t="s">
        <v>112</v>
      </c>
    </row>
    <row r="135">
      <c r="A135" s="0" t="s">
        <v>571</v>
      </c>
      <c r="B135" s="0" t="s">
        <v>235</v>
      </c>
      <c r="C135" s="0" t="s">
        <v>236</v>
      </c>
      <c r="D135" s="0" t="s">
        <v>495</v>
      </c>
      <c r="E135" s="0" t="s">
        <v>233</v>
      </c>
      <c r="F135" s="0" t="s">
        <v>599</v>
      </c>
      <c r="G135" s="0" t="s">
        <v>112</v>
      </c>
    </row>
    <row r="136">
      <c r="A136" s="0" t="s">
        <v>571</v>
      </c>
      <c r="B136" s="0" t="s">
        <v>235</v>
      </c>
      <c r="C136" s="0" t="s">
        <v>236</v>
      </c>
      <c r="D136" s="0" t="s">
        <v>495</v>
      </c>
      <c r="E136" s="0" t="s">
        <v>233</v>
      </c>
      <c r="F136" s="0" t="s">
        <v>600</v>
      </c>
      <c r="G136" s="0" t="s">
        <v>112</v>
      </c>
    </row>
    <row r="137">
      <c r="A137" s="0" t="s">
        <v>571</v>
      </c>
      <c r="B137" s="0" t="s">
        <v>235</v>
      </c>
      <c r="C137" s="0" t="s">
        <v>236</v>
      </c>
      <c r="D137" s="0" t="s">
        <v>495</v>
      </c>
      <c r="E137" s="0" t="s">
        <v>233</v>
      </c>
      <c r="F137" s="0" t="s">
        <v>601</v>
      </c>
      <c r="G137" s="0" t="s">
        <v>112</v>
      </c>
    </row>
    <row r="138">
      <c r="A138" s="0" t="s">
        <v>571</v>
      </c>
      <c r="B138" s="0" t="s">
        <v>218</v>
      </c>
      <c r="C138" s="0" t="s">
        <v>219</v>
      </c>
      <c r="D138" s="0" t="s">
        <v>474</v>
      </c>
      <c r="E138" s="0" t="s">
        <v>233</v>
      </c>
      <c r="F138" s="0" t="s">
        <v>602</v>
      </c>
      <c r="G138" s="0" t="s">
        <v>112</v>
      </c>
    </row>
    <row r="139">
      <c r="A139" s="0" t="s">
        <v>571</v>
      </c>
      <c r="B139" s="0" t="s">
        <v>218</v>
      </c>
      <c r="C139" s="0" t="s">
        <v>219</v>
      </c>
      <c r="D139" s="0" t="s">
        <v>499</v>
      </c>
      <c r="E139" s="0" t="s">
        <v>233</v>
      </c>
      <c r="F139" s="0" t="s">
        <v>603</v>
      </c>
      <c r="G139" s="0" t="s">
        <v>112</v>
      </c>
    </row>
    <row r="140">
      <c r="A140" s="0" t="s">
        <v>571</v>
      </c>
      <c r="B140" s="0" t="s">
        <v>218</v>
      </c>
      <c r="C140" s="0" t="s">
        <v>219</v>
      </c>
      <c r="D140" s="0" t="s">
        <v>499</v>
      </c>
      <c r="E140" s="0" t="s">
        <v>233</v>
      </c>
      <c r="F140" s="0" t="s">
        <v>604</v>
      </c>
      <c r="G140" s="0" t="s">
        <v>112</v>
      </c>
    </row>
    <row r="141">
      <c r="A141" s="0" t="s">
        <v>571</v>
      </c>
      <c r="B141" s="0" t="s">
        <v>218</v>
      </c>
      <c r="C141" s="0" t="s">
        <v>219</v>
      </c>
      <c r="D141" s="0" t="s">
        <v>499</v>
      </c>
      <c r="E141" s="0" t="s">
        <v>233</v>
      </c>
      <c r="F141" s="0" t="s">
        <v>605</v>
      </c>
      <c r="G141" s="0" t="s">
        <v>112</v>
      </c>
    </row>
    <row r="142">
      <c r="A142" s="0" t="s">
        <v>571</v>
      </c>
      <c r="B142" s="0" t="s">
        <v>218</v>
      </c>
      <c r="C142" s="0" t="s">
        <v>219</v>
      </c>
      <c r="D142" s="0" t="s">
        <v>480</v>
      </c>
      <c r="E142" s="0" t="s">
        <v>233</v>
      </c>
      <c r="F142" s="0" t="s">
        <v>606</v>
      </c>
      <c r="G142" s="0" t="s">
        <v>112</v>
      </c>
    </row>
    <row r="143">
      <c r="A143" s="0" t="s">
        <v>571</v>
      </c>
      <c r="B143" s="0" t="s">
        <v>218</v>
      </c>
      <c r="C143" s="0" t="s">
        <v>219</v>
      </c>
      <c r="D143" s="0" t="s">
        <v>480</v>
      </c>
      <c r="E143" s="0" t="s">
        <v>233</v>
      </c>
      <c r="F143" s="0" t="s">
        <v>607</v>
      </c>
      <c r="G143" s="0" t="s">
        <v>112</v>
      </c>
    </row>
    <row r="144">
      <c r="A144" s="0" t="s">
        <v>571</v>
      </c>
      <c r="B144" s="0" t="s">
        <v>218</v>
      </c>
      <c r="C144" s="0" t="s">
        <v>219</v>
      </c>
      <c r="D144" s="0" t="s">
        <v>480</v>
      </c>
      <c r="E144" s="0" t="s">
        <v>233</v>
      </c>
      <c r="F144" s="0" t="s">
        <v>608</v>
      </c>
      <c r="G144" s="0" t="s">
        <v>112</v>
      </c>
    </row>
    <row r="145">
      <c r="A145" s="0" t="s">
        <v>571</v>
      </c>
      <c r="B145" s="0" t="s">
        <v>218</v>
      </c>
      <c r="C145" s="0" t="s">
        <v>219</v>
      </c>
      <c r="D145" s="0" t="s">
        <v>480</v>
      </c>
      <c r="E145" s="0" t="s">
        <v>233</v>
      </c>
      <c r="F145" s="0" t="s">
        <v>609</v>
      </c>
      <c r="G145" s="0" t="s">
        <v>112</v>
      </c>
    </row>
    <row r="146">
      <c r="A146" s="0" t="s">
        <v>571</v>
      </c>
      <c r="B146" s="0" t="s">
        <v>218</v>
      </c>
      <c r="C146" s="0" t="s">
        <v>219</v>
      </c>
      <c r="D146" s="0" t="s">
        <v>499</v>
      </c>
      <c r="E146" s="0" t="s">
        <v>233</v>
      </c>
      <c r="F146" s="0" t="s">
        <v>610</v>
      </c>
      <c r="G146" s="0" t="s">
        <v>112</v>
      </c>
    </row>
    <row r="147">
      <c r="A147" s="0" t="s">
        <v>571</v>
      </c>
      <c r="B147" s="0" t="s">
        <v>218</v>
      </c>
      <c r="C147" s="0" t="s">
        <v>219</v>
      </c>
      <c r="D147" s="0" t="s">
        <v>478</v>
      </c>
      <c r="E147" s="0" t="s">
        <v>233</v>
      </c>
      <c r="F147" s="0" t="s">
        <v>611</v>
      </c>
      <c r="G147" s="0" t="s">
        <v>112</v>
      </c>
    </row>
    <row r="148">
      <c r="A148" s="0" t="s">
        <v>571</v>
      </c>
      <c r="B148" s="0" t="s">
        <v>218</v>
      </c>
      <c r="C148" s="0" t="s">
        <v>219</v>
      </c>
      <c r="D148" s="0" t="s">
        <v>478</v>
      </c>
      <c r="E148" s="0" t="s">
        <v>233</v>
      </c>
      <c r="F148" s="0" t="s">
        <v>612</v>
      </c>
      <c r="G148" s="0" t="s">
        <v>112</v>
      </c>
    </row>
    <row r="149">
      <c r="A149" s="0" t="s">
        <v>571</v>
      </c>
      <c r="B149" s="0" t="s">
        <v>218</v>
      </c>
      <c r="C149" s="0" t="s">
        <v>219</v>
      </c>
      <c r="D149" s="0" t="s">
        <v>478</v>
      </c>
      <c r="E149" s="0" t="s">
        <v>233</v>
      </c>
      <c r="F149" s="0" t="s">
        <v>613</v>
      </c>
      <c r="G149" s="0" t="s">
        <v>112</v>
      </c>
    </row>
    <row r="150">
      <c r="A150" s="0" t="s">
        <v>571</v>
      </c>
      <c r="B150" s="0" t="s">
        <v>218</v>
      </c>
      <c r="C150" s="0" t="s">
        <v>219</v>
      </c>
      <c r="D150" s="0" t="s">
        <v>478</v>
      </c>
      <c r="E150" s="0" t="s">
        <v>233</v>
      </c>
      <c r="F150" s="0" t="s">
        <v>614</v>
      </c>
      <c r="G150" s="0" t="s">
        <v>112</v>
      </c>
    </row>
    <row r="151">
      <c r="A151" s="0" t="s">
        <v>571</v>
      </c>
      <c r="B151" s="0" t="s">
        <v>218</v>
      </c>
      <c r="C151" s="0" t="s">
        <v>219</v>
      </c>
      <c r="D151" s="0" t="s">
        <v>499</v>
      </c>
      <c r="E151" s="0" t="s">
        <v>233</v>
      </c>
      <c r="F151" s="0" t="s">
        <v>615</v>
      </c>
      <c r="G151" s="0" t="s">
        <v>112</v>
      </c>
    </row>
    <row r="152">
      <c r="A152" s="0" t="s">
        <v>571</v>
      </c>
      <c r="B152" s="0" t="s">
        <v>218</v>
      </c>
      <c r="C152" s="0" t="s">
        <v>219</v>
      </c>
      <c r="D152" s="0" t="s">
        <v>499</v>
      </c>
      <c r="E152" s="0" t="s">
        <v>233</v>
      </c>
      <c r="F152" s="0" t="s">
        <v>616</v>
      </c>
      <c r="G152" s="0" t="s">
        <v>112</v>
      </c>
    </row>
    <row r="153">
      <c r="A153" s="0" t="s">
        <v>571</v>
      </c>
      <c r="B153" s="0" t="s">
        <v>218</v>
      </c>
      <c r="C153" s="0" t="s">
        <v>219</v>
      </c>
      <c r="D153" s="0" t="s">
        <v>478</v>
      </c>
      <c r="E153" s="0" t="s">
        <v>233</v>
      </c>
      <c r="F153" s="0" t="s">
        <v>617</v>
      </c>
      <c r="G153" s="0" t="s">
        <v>112</v>
      </c>
    </row>
    <row r="154">
      <c r="A154" s="0" t="s">
        <v>571</v>
      </c>
      <c r="B154" s="0" t="s">
        <v>218</v>
      </c>
      <c r="C154" s="0" t="s">
        <v>219</v>
      </c>
      <c r="D154" s="0" t="s">
        <v>472</v>
      </c>
      <c r="E154" s="0" t="s">
        <v>233</v>
      </c>
      <c r="F154" s="0" t="s">
        <v>618</v>
      </c>
      <c r="G154" s="0" t="s">
        <v>112</v>
      </c>
    </row>
    <row r="155">
      <c r="A155" s="0" t="s">
        <v>571</v>
      </c>
      <c r="B155" s="0" t="s">
        <v>218</v>
      </c>
      <c r="C155" s="0" t="s">
        <v>219</v>
      </c>
      <c r="D155" s="0" t="s">
        <v>472</v>
      </c>
      <c r="E155" s="0" t="s">
        <v>233</v>
      </c>
      <c r="F155" s="0" t="s">
        <v>619</v>
      </c>
      <c r="G155" s="0" t="s">
        <v>112</v>
      </c>
    </row>
    <row r="156">
      <c r="A156" s="0" t="s">
        <v>571</v>
      </c>
      <c r="B156" s="0" t="s">
        <v>218</v>
      </c>
      <c r="C156" s="0" t="s">
        <v>219</v>
      </c>
      <c r="D156" s="0" t="s">
        <v>472</v>
      </c>
      <c r="E156" s="0" t="s">
        <v>233</v>
      </c>
      <c r="F156" s="0" t="s">
        <v>620</v>
      </c>
      <c r="G156" s="0" t="s">
        <v>112</v>
      </c>
    </row>
    <row r="157">
      <c r="A157" s="0" t="s">
        <v>571</v>
      </c>
      <c r="B157" s="0" t="s">
        <v>218</v>
      </c>
      <c r="C157" s="0" t="s">
        <v>219</v>
      </c>
      <c r="D157" s="0" t="s">
        <v>474</v>
      </c>
      <c r="E157" s="0" t="s">
        <v>233</v>
      </c>
      <c r="F157" s="0" t="s">
        <v>621</v>
      </c>
      <c r="G157" s="0" t="s">
        <v>112</v>
      </c>
    </row>
    <row r="158">
      <c r="A158" s="0" t="s">
        <v>571</v>
      </c>
      <c r="B158" s="0" t="s">
        <v>218</v>
      </c>
      <c r="C158" s="0" t="s">
        <v>219</v>
      </c>
      <c r="D158" s="0" t="s">
        <v>474</v>
      </c>
      <c r="E158" s="0" t="s">
        <v>233</v>
      </c>
      <c r="F158" s="0" t="s">
        <v>622</v>
      </c>
      <c r="G158" s="0" t="s">
        <v>112</v>
      </c>
    </row>
    <row r="159">
      <c r="A159" s="0" t="s">
        <v>571</v>
      </c>
      <c r="B159" s="0" t="s">
        <v>218</v>
      </c>
      <c r="C159" s="0" t="s">
        <v>219</v>
      </c>
      <c r="D159" s="0" t="s">
        <v>474</v>
      </c>
      <c r="E159" s="0" t="s">
        <v>233</v>
      </c>
      <c r="F159" s="0" t="s">
        <v>623</v>
      </c>
      <c r="G159" s="0" t="s">
        <v>112</v>
      </c>
    </row>
    <row r="160">
      <c r="A160" s="0" t="s">
        <v>571</v>
      </c>
      <c r="B160" s="0" t="s">
        <v>218</v>
      </c>
      <c r="C160" s="0" t="s">
        <v>219</v>
      </c>
      <c r="D160" s="0" t="s">
        <v>474</v>
      </c>
      <c r="E160" s="0" t="s">
        <v>233</v>
      </c>
      <c r="F160" s="0" t="s">
        <v>624</v>
      </c>
      <c r="G160" s="0" t="s">
        <v>112</v>
      </c>
    </row>
    <row r="161">
      <c r="A161" s="0" t="s">
        <v>571</v>
      </c>
      <c r="B161" s="0" t="s">
        <v>218</v>
      </c>
      <c r="C161" s="0" t="s">
        <v>219</v>
      </c>
      <c r="D161" s="0" t="s">
        <v>472</v>
      </c>
      <c r="E161" s="0" t="s">
        <v>233</v>
      </c>
      <c r="F161" s="0" t="s">
        <v>625</v>
      </c>
      <c r="G161" s="0" t="s">
        <v>112</v>
      </c>
    </row>
    <row r="162">
      <c r="A162" s="0" t="s">
        <v>571</v>
      </c>
      <c r="B162" s="0" t="s">
        <v>218</v>
      </c>
      <c r="C162" s="0" t="s">
        <v>219</v>
      </c>
      <c r="D162" s="0" t="s">
        <v>476</v>
      </c>
      <c r="E162" s="0" t="s">
        <v>233</v>
      </c>
      <c r="F162" s="0" t="s">
        <v>626</v>
      </c>
      <c r="G162" s="0" t="s">
        <v>112</v>
      </c>
    </row>
    <row r="163">
      <c r="A163" s="0" t="s">
        <v>571</v>
      </c>
      <c r="B163" s="0" t="s">
        <v>218</v>
      </c>
      <c r="C163" s="0" t="s">
        <v>219</v>
      </c>
      <c r="D163" s="0" t="s">
        <v>476</v>
      </c>
      <c r="E163" s="0" t="s">
        <v>233</v>
      </c>
      <c r="F163" s="0" t="s">
        <v>627</v>
      </c>
      <c r="G163" s="0" t="s">
        <v>112</v>
      </c>
    </row>
    <row r="164">
      <c r="A164" s="0" t="s">
        <v>571</v>
      </c>
      <c r="B164" s="0" t="s">
        <v>218</v>
      </c>
      <c r="C164" s="0" t="s">
        <v>219</v>
      </c>
      <c r="D164" s="0" t="s">
        <v>480</v>
      </c>
      <c r="E164" s="0" t="s">
        <v>233</v>
      </c>
      <c r="F164" s="0" t="s">
        <v>628</v>
      </c>
      <c r="G164" s="0" t="s">
        <v>112</v>
      </c>
    </row>
    <row r="165">
      <c r="A165" s="0" t="s">
        <v>571</v>
      </c>
      <c r="B165" s="0" t="s">
        <v>218</v>
      </c>
      <c r="C165" s="0" t="s">
        <v>219</v>
      </c>
      <c r="D165" s="0" t="s">
        <v>476</v>
      </c>
      <c r="E165" s="0" t="s">
        <v>233</v>
      </c>
      <c r="F165" s="0" t="s">
        <v>629</v>
      </c>
      <c r="G165" s="0" t="s">
        <v>112</v>
      </c>
    </row>
    <row r="166">
      <c r="A166" s="0" t="s">
        <v>571</v>
      </c>
      <c r="B166" s="0" t="s">
        <v>218</v>
      </c>
      <c r="C166" s="0" t="s">
        <v>219</v>
      </c>
      <c r="D166" s="0" t="s">
        <v>472</v>
      </c>
      <c r="E166" s="0" t="s">
        <v>233</v>
      </c>
      <c r="F166" s="0" t="s">
        <v>630</v>
      </c>
      <c r="G166" s="0" t="s">
        <v>112</v>
      </c>
    </row>
    <row r="167">
      <c r="A167" s="0" t="s">
        <v>571</v>
      </c>
      <c r="B167" s="0" t="s">
        <v>218</v>
      </c>
      <c r="C167" s="0" t="s">
        <v>219</v>
      </c>
      <c r="D167" s="0" t="s">
        <v>476</v>
      </c>
      <c r="E167" s="0" t="s">
        <v>233</v>
      </c>
      <c r="F167" s="0" t="s">
        <v>631</v>
      </c>
      <c r="G167" s="0" t="s">
        <v>112</v>
      </c>
    </row>
    <row r="168">
      <c r="A168" s="0" t="s">
        <v>571</v>
      </c>
      <c r="B168" s="0" t="s">
        <v>218</v>
      </c>
      <c r="C168" s="0" t="s">
        <v>219</v>
      </c>
      <c r="D168" s="0" t="s">
        <v>476</v>
      </c>
      <c r="E168" s="0" t="s">
        <v>233</v>
      </c>
      <c r="F168" s="0" t="s">
        <v>632</v>
      </c>
      <c r="G168" s="0" t="s">
        <v>112</v>
      </c>
    </row>
    <row r="169">
      <c r="A169" s="0" t="s">
        <v>571</v>
      </c>
      <c r="B169" s="0" t="s">
        <v>235</v>
      </c>
      <c r="C169" s="0" t="s">
        <v>236</v>
      </c>
      <c r="D169" s="0" t="s">
        <v>488</v>
      </c>
      <c r="E169" s="0" t="s">
        <v>233</v>
      </c>
      <c r="F169" s="0" t="s">
        <v>633</v>
      </c>
      <c r="G169" s="0" t="s">
        <v>112</v>
      </c>
    </row>
    <row r="170">
      <c r="A170" s="0" t="s">
        <v>571</v>
      </c>
      <c r="B170" s="0" t="s">
        <v>235</v>
      </c>
      <c r="C170" s="0" t="s">
        <v>236</v>
      </c>
      <c r="D170" s="0" t="s">
        <v>499</v>
      </c>
      <c r="E170" s="0" t="s">
        <v>233</v>
      </c>
      <c r="F170" s="0" t="s">
        <v>603</v>
      </c>
      <c r="G170" s="0" t="s">
        <v>112</v>
      </c>
    </row>
    <row r="171">
      <c r="A171" s="0" t="s">
        <v>571</v>
      </c>
      <c r="B171" s="0" t="s">
        <v>235</v>
      </c>
      <c r="C171" s="0" t="s">
        <v>236</v>
      </c>
      <c r="D171" s="0" t="s">
        <v>499</v>
      </c>
      <c r="E171" s="0" t="s">
        <v>233</v>
      </c>
      <c r="F171" s="0" t="s">
        <v>604</v>
      </c>
      <c r="G171" s="0" t="s">
        <v>112</v>
      </c>
    </row>
    <row r="172">
      <c r="A172" s="0" t="s">
        <v>571</v>
      </c>
      <c r="B172" s="0" t="s">
        <v>235</v>
      </c>
      <c r="C172" s="0" t="s">
        <v>236</v>
      </c>
      <c r="D172" s="0" t="s">
        <v>488</v>
      </c>
      <c r="E172" s="0" t="s">
        <v>233</v>
      </c>
      <c r="F172" s="0" t="s">
        <v>634</v>
      </c>
      <c r="G172" s="0" t="s">
        <v>112</v>
      </c>
    </row>
    <row r="173">
      <c r="A173" s="0" t="s">
        <v>571</v>
      </c>
      <c r="B173" s="0" t="s">
        <v>235</v>
      </c>
      <c r="C173" s="0" t="s">
        <v>236</v>
      </c>
      <c r="D173" s="0" t="s">
        <v>488</v>
      </c>
      <c r="E173" s="0" t="s">
        <v>233</v>
      </c>
      <c r="F173" s="0" t="s">
        <v>635</v>
      </c>
      <c r="G173" s="0" t="s">
        <v>112</v>
      </c>
    </row>
    <row r="174">
      <c r="A174" s="0" t="s">
        <v>571</v>
      </c>
      <c r="B174" s="0" t="s">
        <v>235</v>
      </c>
      <c r="C174" s="0" t="s">
        <v>236</v>
      </c>
      <c r="D174" s="0" t="s">
        <v>488</v>
      </c>
      <c r="E174" s="0" t="s">
        <v>233</v>
      </c>
      <c r="F174" s="0" t="s">
        <v>636</v>
      </c>
      <c r="G174" s="0" t="s">
        <v>112</v>
      </c>
    </row>
    <row r="175">
      <c r="A175" s="0" t="s">
        <v>571</v>
      </c>
      <c r="B175" s="0" t="s">
        <v>235</v>
      </c>
      <c r="C175" s="0" t="s">
        <v>236</v>
      </c>
      <c r="D175" s="0" t="s">
        <v>488</v>
      </c>
      <c r="E175" s="0" t="s">
        <v>233</v>
      </c>
      <c r="F175" s="0" t="s">
        <v>637</v>
      </c>
      <c r="G175" s="0" t="s">
        <v>112</v>
      </c>
    </row>
    <row r="176">
      <c r="A176" s="0" t="s">
        <v>571</v>
      </c>
      <c r="B176" s="0" t="s">
        <v>235</v>
      </c>
      <c r="C176" s="0" t="s">
        <v>236</v>
      </c>
      <c r="D176" s="0" t="s">
        <v>499</v>
      </c>
      <c r="E176" s="0" t="s">
        <v>233</v>
      </c>
      <c r="F176" s="0" t="s">
        <v>605</v>
      </c>
      <c r="G176" s="0" t="s">
        <v>112</v>
      </c>
    </row>
    <row r="177">
      <c r="A177" s="0" t="s">
        <v>571</v>
      </c>
      <c r="B177" s="0" t="s">
        <v>235</v>
      </c>
      <c r="C177" s="0" t="s">
        <v>236</v>
      </c>
      <c r="D177" s="0" t="s">
        <v>478</v>
      </c>
      <c r="E177" s="0" t="s">
        <v>233</v>
      </c>
      <c r="F177" s="0" t="s">
        <v>614</v>
      </c>
      <c r="G177" s="0" t="s">
        <v>112</v>
      </c>
    </row>
    <row r="178">
      <c r="A178" s="0" t="s">
        <v>571</v>
      </c>
      <c r="B178" s="0" t="s">
        <v>235</v>
      </c>
      <c r="C178" s="0" t="s">
        <v>236</v>
      </c>
      <c r="D178" s="0" t="s">
        <v>478</v>
      </c>
      <c r="E178" s="0" t="s">
        <v>233</v>
      </c>
      <c r="F178" s="0" t="s">
        <v>611</v>
      </c>
      <c r="G178" s="0" t="s">
        <v>112</v>
      </c>
    </row>
    <row r="179">
      <c r="A179" s="0" t="s">
        <v>571</v>
      </c>
      <c r="B179" s="0" t="s">
        <v>235</v>
      </c>
      <c r="C179" s="0" t="s">
        <v>236</v>
      </c>
      <c r="D179" s="0" t="s">
        <v>478</v>
      </c>
      <c r="E179" s="0" t="s">
        <v>233</v>
      </c>
      <c r="F179" s="0" t="s">
        <v>612</v>
      </c>
      <c r="G179" s="0" t="s">
        <v>112</v>
      </c>
    </row>
    <row r="180">
      <c r="A180" s="0" t="s">
        <v>571</v>
      </c>
      <c r="B180" s="0" t="s">
        <v>235</v>
      </c>
      <c r="C180" s="0" t="s">
        <v>236</v>
      </c>
      <c r="D180" s="0" t="s">
        <v>478</v>
      </c>
      <c r="E180" s="0" t="s">
        <v>233</v>
      </c>
      <c r="F180" s="0" t="s">
        <v>617</v>
      </c>
      <c r="G180" s="0" t="s">
        <v>112</v>
      </c>
    </row>
    <row r="181">
      <c r="A181" s="0" t="s">
        <v>571</v>
      </c>
      <c r="B181" s="0" t="s">
        <v>235</v>
      </c>
      <c r="C181" s="0" t="s">
        <v>236</v>
      </c>
      <c r="D181" s="0" t="s">
        <v>499</v>
      </c>
      <c r="E181" s="0" t="s">
        <v>233</v>
      </c>
      <c r="F181" s="0" t="s">
        <v>610</v>
      </c>
      <c r="G181" s="0" t="s">
        <v>112</v>
      </c>
    </row>
    <row r="182">
      <c r="A182" s="0" t="s">
        <v>571</v>
      </c>
      <c r="B182" s="0" t="s">
        <v>235</v>
      </c>
      <c r="C182" s="0" t="s">
        <v>236</v>
      </c>
      <c r="D182" s="0" t="s">
        <v>499</v>
      </c>
      <c r="E182" s="0" t="s">
        <v>233</v>
      </c>
      <c r="F182" s="0" t="s">
        <v>615</v>
      </c>
      <c r="G182" s="0" t="s">
        <v>112</v>
      </c>
    </row>
    <row r="183">
      <c r="A183" s="0" t="s">
        <v>571</v>
      </c>
      <c r="B183" s="0" t="s">
        <v>235</v>
      </c>
      <c r="C183" s="0" t="s">
        <v>236</v>
      </c>
      <c r="D183" s="0" t="s">
        <v>499</v>
      </c>
      <c r="E183" s="0" t="s">
        <v>233</v>
      </c>
      <c r="F183" s="0" t="s">
        <v>616</v>
      </c>
      <c r="G183" s="0" t="s">
        <v>112</v>
      </c>
    </row>
    <row r="184">
      <c r="A184" s="0" t="s">
        <v>571</v>
      </c>
      <c r="B184" s="0" t="s">
        <v>235</v>
      </c>
      <c r="C184" s="0" t="s">
        <v>236</v>
      </c>
      <c r="D184" s="0" t="s">
        <v>484</v>
      </c>
      <c r="E184" s="0" t="s">
        <v>233</v>
      </c>
      <c r="F184" s="0" t="s">
        <v>638</v>
      </c>
      <c r="G184" s="0" t="s">
        <v>112</v>
      </c>
    </row>
    <row r="185">
      <c r="A185" s="0" t="s">
        <v>571</v>
      </c>
      <c r="B185" s="0" t="s">
        <v>235</v>
      </c>
      <c r="C185" s="0" t="s">
        <v>236</v>
      </c>
      <c r="D185" s="0" t="s">
        <v>482</v>
      </c>
      <c r="E185" s="0" t="s">
        <v>233</v>
      </c>
      <c r="F185" s="0" t="s">
        <v>639</v>
      </c>
      <c r="G185" s="0" t="s">
        <v>112</v>
      </c>
    </row>
    <row r="186">
      <c r="A186" s="0" t="s">
        <v>571</v>
      </c>
      <c r="B186" s="0" t="s">
        <v>235</v>
      </c>
      <c r="C186" s="0" t="s">
        <v>236</v>
      </c>
      <c r="D186" s="0" t="s">
        <v>482</v>
      </c>
      <c r="E186" s="0" t="s">
        <v>233</v>
      </c>
      <c r="F186" s="0" t="s">
        <v>640</v>
      </c>
      <c r="G186" s="0" t="s">
        <v>112</v>
      </c>
    </row>
    <row r="187">
      <c r="A187" s="0" t="s">
        <v>571</v>
      </c>
      <c r="B187" s="0" t="s">
        <v>235</v>
      </c>
      <c r="C187" s="0" t="s">
        <v>236</v>
      </c>
      <c r="D187" s="0" t="s">
        <v>484</v>
      </c>
      <c r="E187" s="0" t="s">
        <v>233</v>
      </c>
      <c r="F187" s="0" t="s">
        <v>641</v>
      </c>
      <c r="G187" s="0" t="s">
        <v>112</v>
      </c>
    </row>
    <row r="188">
      <c r="A188" s="0" t="s">
        <v>571</v>
      </c>
      <c r="B188" s="0" t="s">
        <v>235</v>
      </c>
      <c r="C188" s="0" t="s">
        <v>236</v>
      </c>
      <c r="D188" s="0" t="s">
        <v>484</v>
      </c>
      <c r="E188" s="0" t="s">
        <v>233</v>
      </c>
      <c r="F188" s="0" t="s">
        <v>642</v>
      </c>
      <c r="G188" s="0" t="s">
        <v>112</v>
      </c>
    </row>
    <row r="189">
      <c r="A189" s="0" t="s">
        <v>571</v>
      </c>
      <c r="B189" s="0" t="s">
        <v>235</v>
      </c>
      <c r="C189" s="0" t="s">
        <v>236</v>
      </c>
      <c r="D189" s="0" t="s">
        <v>484</v>
      </c>
      <c r="E189" s="0" t="s">
        <v>233</v>
      </c>
      <c r="F189" s="0" t="s">
        <v>643</v>
      </c>
      <c r="G189" s="0" t="s">
        <v>112</v>
      </c>
    </row>
    <row r="190">
      <c r="A190" s="0" t="s">
        <v>571</v>
      </c>
      <c r="B190" s="0" t="s">
        <v>235</v>
      </c>
      <c r="C190" s="0" t="s">
        <v>236</v>
      </c>
      <c r="D190" s="0" t="s">
        <v>484</v>
      </c>
      <c r="E190" s="0" t="s">
        <v>233</v>
      </c>
      <c r="F190" s="0" t="s">
        <v>644</v>
      </c>
      <c r="G190" s="0" t="s">
        <v>112</v>
      </c>
    </row>
    <row r="191">
      <c r="A191" s="0" t="s">
        <v>571</v>
      </c>
      <c r="B191" s="0" t="s">
        <v>235</v>
      </c>
      <c r="C191" s="0" t="s">
        <v>236</v>
      </c>
      <c r="D191" s="0" t="s">
        <v>482</v>
      </c>
      <c r="E191" s="0" t="s">
        <v>233</v>
      </c>
      <c r="F191" s="0" t="s">
        <v>645</v>
      </c>
      <c r="G191" s="0" t="s">
        <v>112</v>
      </c>
    </row>
    <row r="192">
      <c r="A192" s="0" t="s">
        <v>571</v>
      </c>
      <c r="B192" s="0" t="s">
        <v>235</v>
      </c>
      <c r="C192" s="0" t="s">
        <v>236</v>
      </c>
      <c r="D192" s="0" t="s">
        <v>486</v>
      </c>
      <c r="E192" s="0" t="s">
        <v>233</v>
      </c>
      <c r="F192" s="0" t="s">
        <v>646</v>
      </c>
      <c r="G192" s="0" t="s">
        <v>112</v>
      </c>
    </row>
    <row r="193">
      <c r="A193" s="0" t="s">
        <v>571</v>
      </c>
      <c r="B193" s="0" t="s">
        <v>235</v>
      </c>
      <c r="C193" s="0" t="s">
        <v>236</v>
      </c>
      <c r="D193" s="0" t="s">
        <v>486</v>
      </c>
      <c r="E193" s="0" t="s">
        <v>233</v>
      </c>
      <c r="F193" s="0" t="s">
        <v>647</v>
      </c>
      <c r="G193" s="0" t="s">
        <v>112</v>
      </c>
    </row>
    <row r="194">
      <c r="A194" s="0" t="s">
        <v>571</v>
      </c>
      <c r="B194" s="0" t="s">
        <v>235</v>
      </c>
      <c r="C194" s="0" t="s">
        <v>236</v>
      </c>
      <c r="D194" s="0" t="s">
        <v>486</v>
      </c>
      <c r="E194" s="0" t="s">
        <v>233</v>
      </c>
      <c r="F194" s="0" t="s">
        <v>648</v>
      </c>
      <c r="G194" s="0" t="s">
        <v>112</v>
      </c>
    </row>
    <row r="195">
      <c r="A195" s="0" t="s">
        <v>571</v>
      </c>
      <c r="B195" s="0" t="s">
        <v>235</v>
      </c>
      <c r="C195" s="0" t="s">
        <v>236</v>
      </c>
      <c r="D195" s="0" t="s">
        <v>486</v>
      </c>
      <c r="E195" s="0" t="s">
        <v>233</v>
      </c>
      <c r="F195" s="0" t="s">
        <v>649</v>
      </c>
      <c r="G195" s="0" t="s">
        <v>112</v>
      </c>
    </row>
    <row r="196">
      <c r="A196" s="0" t="s">
        <v>571</v>
      </c>
      <c r="B196" s="0" t="s">
        <v>235</v>
      </c>
      <c r="C196" s="0" t="s">
        <v>236</v>
      </c>
      <c r="D196" s="0" t="s">
        <v>482</v>
      </c>
      <c r="E196" s="0" t="s">
        <v>233</v>
      </c>
      <c r="F196" s="0" t="s">
        <v>650</v>
      </c>
      <c r="G196" s="0" t="s">
        <v>112</v>
      </c>
    </row>
    <row r="197">
      <c r="A197" s="0" t="s">
        <v>571</v>
      </c>
      <c r="B197" s="0" t="s">
        <v>235</v>
      </c>
      <c r="C197" s="0" t="s">
        <v>236</v>
      </c>
      <c r="D197" s="0" t="s">
        <v>482</v>
      </c>
      <c r="E197" s="0" t="s">
        <v>233</v>
      </c>
      <c r="F197" s="0" t="s">
        <v>651</v>
      </c>
      <c r="G197" s="0" t="s">
        <v>112</v>
      </c>
    </row>
    <row r="198">
      <c r="A198" s="0" t="s">
        <v>571</v>
      </c>
      <c r="B198" s="0" t="s">
        <v>235</v>
      </c>
      <c r="C198" s="0" t="s">
        <v>236</v>
      </c>
      <c r="D198" s="0" t="s">
        <v>486</v>
      </c>
      <c r="E198" s="0" t="s">
        <v>233</v>
      </c>
      <c r="F198" s="0" t="s">
        <v>652</v>
      </c>
      <c r="G198" s="0" t="s">
        <v>112</v>
      </c>
    </row>
    <row r="199">
      <c r="A199" s="0" t="s">
        <v>571</v>
      </c>
      <c r="B199" s="0" t="s">
        <v>235</v>
      </c>
      <c r="C199" s="0" t="s">
        <v>236</v>
      </c>
      <c r="D199" s="0" t="s">
        <v>478</v>
      </c>
      <c r="E199" s="0" t="s">
        <v>233</v>
      </c>
      <c r="F199" s="0" t="s">
        <v>613</v>
      </c>
      <c r="G199" s="0" t="s">
        <v>112</v>
      </c>
    </row>
    <row r="200">
      <c r="A200" s="0" t="s">
        <v>571</v>
      </c>
      <c r="B200" s="0" t="s">
        <v>235</v>
      </c>
      <c r="C200" s="0" t="s">
        <v>236</v>
      </c>
      <c r="D200" s="0" t="s">
        <v>495</v>
      </c>
      <c r="E200" s="0" t="s">
        <v>233</v>
      </c>
      <c r="F200" s="0" t="s">
        <v>653</v>
      </c>
      <c r="G200" s="0" t="s">
        <v>112</v>
      </c>
    </row>
    <row r="201">
      <c r="A201" s="0" t="s">
        <v>571</v>
      </c>
      <c r="B201" s="0" t="s">
        <v>235</v>
      </c>
      <c r="C201" s="0" t="s">
        <v>236</v>
      </c>
      <c r="D201" s="0" t="s">
        <v>495</v>
      </c>
      <c r="E201" s="0" t="s">
        <v>233</v>
      </c>
      <c r="F201" s="0" t="s">
        <v>654</v>
      </c>
      <c r="G201" s="0" t="s">
        <v>112</v>
      </c>
    </row>
    <row r="202">
      <c r="A202" s="0" t="s">
        <v>571</v>
      </c>
      <c r="B202" s="0" t="s">
        <v>235</v>
      </c>
      <c r="C202" s="0" t="s">
        <v>236</v>
      </c>
      <c r="D202" s="0" t="s">
        <v>495</v>
      </c>
      <c r="E202" s="0" t="s">
        <v>233</v>
      </c>
      <c r="F202" s="0" t="s">
        <v>655</v>
      </c>
      <c r="G202" s="0" t="s">
        <v>112</v>
      </c>
    </row>
    <row r="203">
      <c r="A203" s="0" t="s">
        <v>571</v>
      </c>
      <c r="B203" s="0" t="s">
        <v>235</v>
      </c>
      <c r="C203" s="0" t="s">
        <v>236</v>
      </c>
      <c r="D203" s="0" t="s">
        <v>495</v>
      </c>
      <c r="E203" s="0" t="s">
        <v>233</v>
      </c>
      <c r="F203" s="0" t="s">
        <v>656</v>
      </c>
      <c r="G203" s="0" t="s">
        <v>112</v>
      </c>
    </row>
    <row r="204">
      <c r="A204" s="0" t="s">
        <v>571</v>
      </c>
      <c r="B204" s="0" t="s">
        <v>235</v>
      </c>
      <c r="C204" s="0" t="s">
        <v>236</v>
      </c>
      <c r="D204" s="0" t="s">
        <v>495</v>
      </c>
      <c r="E204" s="0" t="s">
        <v>233</v>
      </c>
      <c r="F204" s="0" t="s">
        <v>657</v>
      </c>
      <c r="G204" s="0" t="s">
        <v>112</v>
      </c>
    </row>
    <row r="205">
      <c r="A205" s="0" t="s">
        <v>571</v>
      </c>
      <c r="B205" s="0" t="s">
        <v>235</v>
      </c>
      <c r="C205" s="0" t="s">
        <v>236</v>
      </c>
      <c r="D205" s="0" t="s">
        <v>495</v>
      </c>
      <c r="E205" s="0" t="s">
        <v>233</v>
      </c>
      <c r="F205" s="0" t="s">
        <v>658</v>
      </c>
      <c r="G205" s="0" t="s">
        <v>112</v>
      </c>
    </row>
    <row r="206">
      <c r="A206" s="0" t="s">
        <v>571</v>
      </c>
      <c r="B206" s="0" t="s">
        <v>235</v>
      </c>
      <c r="C206" s="0" t="s">
        <v>236</v>
      </c>
      <c r="D206" s="0" t="s">
        <v>495</v>
      </c>
      <c r="E206" s="0" t="s">
        <v>233</v>
      </c>
      <c r="F206" s="0" t="s">
        <v>659</v>
      </c>
      <c r="G206" s="0" t="s">
        <v>112</v>
      </c>
    </row>
    <row r="207">
      <c r="A207" s="0" t="s">
        <v>571</v>
      </c>
      <c r="B207" s="0" t="s">
        <v>235</v>
      </c>
      <c r="C207" s="0" t="s">
        <v>236</v>
      </c>
      <c r="D207" s="0" t="s">
        <v>495</v>
      </c>
      <c r="E207" s="0" t="s">
        <v>233</v>
      </c>
      <c r="F207" s="0" t="s">
        <v>660</v>
      </c>
      <c r="G207" s="0" t="s">
        <v>112</v>
      </c>
    </row>
    <row r="208">
      <c r="A208" s="0" t="s">
        <v>571</v>
      </c>
      <c r="B208" s="0" t="s">
        <v>235</v>
      </c>
      <c r="C208" s="0" t="s">
        <v>236</v>
      </c>
      <c r="D208" s="0" t="s">
        <v>495</v>
      </c>
      <c r="E208" s="0" t="s">
        <v>233</v>
      </c>
      <c r="F208" s="0" t="s">
        <v>661</v>
      </c>
      <c r="G208" s="0" t="s">
        <v>112</v>
      </c>
    </row>
    <row r="209">
      <c r="A209" s="0" t="s">
        <v>571</v>
      </c>
      <c r="B209" s="0" t="s">
        <v>235</v>
      </c>
      <c r="C209" s="0" t="s">
        <v>236</v>
      </c>
      <c r="D209" s="0" t="s">
        <v>495</v>
      </c>
      <c r="E209" s="0" t="s">
        <v>233</v>
      </c>
      <c r="F209" s="0" t="s">
        <v>662</v>
      </c>
      <c r="G209" s="0" t="s">
        <v>112</v>
      </c>
    </row>
    <row r="210">
      <c r="A210" s="0" t="s">
        <v>571</v>
      </c>
      <c r="B210" s="0" t="s">
        <v>235</v>
      </c>
      <c r="C210" s="0" t="s">
        <v>236</v>
      </c>
      <c r="D210" s="0" t="s">
        <v>495</v>
      </c>
      <c r="E210" s="0" t="s">
        <v>233</v>
      </c>
      <c r="F210" s="0" t="s">
        <v>663</v>
      </c>
      <c r="G210" s="0" t="s">
        <v>112</v>
      </c>
    </row>
    <row r="211">
      <c r="A211" s="0" t="s">
        <v>571</v>
      </c>
      <c r="B211" s="0" t="s">
        <v>235</v>
      </c>
      <c r="C211" s="0" t="s">
        <v>236</v>
      </c>
      <c r="D211" s="0" t="s">
        <v>495</v>
      </c>
      <c r="E211" s="0" t="s">
        <v>233</v>
      </c>
      <c r="F211" s="0" t="s">
        <v>664</v>
      </c>
      <c r="G211" s="0" t="s">
        <v>112</v>
      </c>
    </row>
    <row r="212">
      <c r="A212" s="0" t="s">
        <v>571</v>
      </c>
      <c r="B212" s="0" t="s">
        <v>235</v>
      </c>
      <c r="C212" s="0" t="s">
        <v>236</v>
      </c>
      <c r="D212" s="0" t="s">
        <v>495</v>
      </c>
      <c r="E212" s="0" t="s">
        <v>233</v>
      </c>
      <c r="F212" s="0" t="s">
        <v>665</v>
      </c>
      <c r="G212" s="0" t="s">
        <v>112</v>
      </c>
    </row>
    <row r="213">
      <c r="A213" s="0" t="s">
        <v>571</v>
      </c>
      <c r="B213" s="0" t="s">
        <v>235</v>
      </c>
      <c r="C213" s="0" t="s">
        <v>236</v>
      </c>
      <c r="D213" s="0" t="s">
        <v>495</v>
      </c>
      <c r="E213" s="0" t="s">
        <v>233</v>
      </c>
      <c r="F213" s="0" t="s">
        <v>666</v>
      </c>
      <c r="G213" s="0" t="s">
        <v>112</v>
      </c>
    </row>
    <row r="214">
      <c r="A214" s="0" t="s">
        <v>571</v>
      </c>
      <c r="B214" s="0" t="s">
        <v>235</v>
      </c>
      <c r="C214" s="0" t="s">
        <v>236</v>
      </c>
      <c r="D214" s="0" t="s">
        <v>495</v>
      </c>
      <c r="E214" s="0" t="s">
        <v>233</v>
      </c>
      <c r="F214" s="0" t="s">
        <v>667</v>
      </c>
      <c r="G214" s="0" t="s">
        <v>112</v>
      </c>
    </row>
    <row r="215">
      <c r="A215" s="0" t="s">
        <v>571</v>
      </c>
      <c r="B215" s="0" t="s">
        <v>235</v>
      </c>
      <c r="C215" s="0" t="s">
        <v>236</v>
      </c>
      <c r="D215" s="0" t="s">
        <v>495</v>
      </c>
      <c r="E215" s="0" t="s">
        <v>233</v>
      </c>
      <c r="F215" s="0" t="s">
        <v>668</v>
      </c>
      <c r="G215" s="0" t="s">
        <v>112</v>
      </c>
    </row>
    <row r="216">
      <c r="A216" s="0" t="s">
        <v>571</v>
      </c>
      <c r="B216" s="0" t="s">
        <v>235</v>
      </c>
      <c r="C216" s="0" t="s">
        <v>236</v>
      </c>
      <c r="D216" s="0" t="s">
        <v>495</v>
      </c>
      <c r="E216" s="0" t="s">
        <v>233</v>
      </c>
      <c r="F216" s="0" t="s">
        <v>669</v>
      </c>
      <c r="G216" s="0" t="s">
        <v>112</v>
      </c>
    </row>
    <row r="217">
      <c r="A217" s="0" t="s">
        <v>571</v>
      </c>
      <c r="B217" s="0" t="s">
        <v>235</v>
      </c>
      <c r="C217" s="0" t="s">
        <v>236</v>
      </c>
      <c r="D217" s="0" t="s">
        <v>495</v>
      </c>
      <c r="E217" s="0" t="s">
        <v>233</v>
      </c>
      <c r="F217" s="0" t="s">
        <v>670</v>
      </c>
      <c r="G217" s="0" t="s">
        <v>112</v>
      </c>
    </row>
    <row r="218">
      <c r="A218" s="0" t="s">
        <v>571</v>
      </c>
      <c r="B218" s="0" t="s">
        <v>235</v>
      </c>
      <c r="C218" s="0" t="s">
        <v>236</v>
      </c>
      <c r="D218" s="0" t="s">
        <v>495</v>
      </c>
      <c r="E218" s="0" t="s">
        <v>233</v>
      </c>
      <c r="F218" s="0" t="s">
        <v>671</v>
      </c>
      <c r="G218" s="0" t="s">
        <v>112</v>
      </c>
    </row>
    <row r="219">
      <c r="A219" s="0" t="s">
        <v>571</v>
      </c>
      <c r="B219" s="0" t="s">
        <v>235</v>
      </c>
      <c r="C219" s="0" t="s">
        <v>236</v>
      </c>
      <c r="D219" s="0" t="s">
        <v>495</v>
      </c>
      <c r="E219" s="0" t="s">
        <v>233</v>
      </c>
      <c r="F219" s="0" t="s">
        <v>672</v>
      </c>
      <c r="G219" s="0" t="s">
        <v>112</v>
      </c>
    </row>
    <row r="220">
      <c r="A220" s="0" t="s">
        <v>571</v>
      </c>
      <c r="B220" s="0" t="s">
        <v>235</v>
      </c>
      <c r="C220" s="0" t="s">
        <v>236</v>
      </c>
      <c r="D220" s="0" t="s">
        <v>495</v>
      </c>
      <c r="E220" s="0" t="s">
        <v>233</v>
      </c>
      <c r="F220" s="0" t="s">
        <v>673</v>
      </c>
      <c r="G220" s="0" t="s">
        <v>112</v>
      </c>
    </row>
    <row r="221">
      <c r="A221" s="0" t="s">
        <v>571</v>
      </c>
      <c r="B221" s="0" t="s">
        <v>235</v>
      </c>
      <c r="C221" s="0" t="s">
        <v>236</v>
      </c>
      <c r="D221" s="0" t="s">
        <v>495</v>
      </c>
      <c r="E221" s="0" t="s">
        <v>233</v>
      </c>
      <c r="F221" s="0" t="s">
        <v>674</v>
      </c>
      <c r="G221" s="0" t="s">
        <v>112</v>
      </c>
    </row>
    <row r="222">
      <c r="A222" s="0" t="s">
        <v>571</v>
      </c>
      <c r="B222" s="0" t="s">
        <v>235</v>
      </c>
      <c r="C222" s="0" t="s">
        <v>236</v>
      </c>
      <c r="D222" s="0" t="s">
        <v>495</v>
      </c>
      <c r="E222" s="0" t="s">
        <v>233</v>
      </c>
      <c r="F222" s="0" t="s">
        <v>675</v>
      </c>
      <c r="G222" s="0" t="s">
        <v>112</v>
      </c>
    </row>
    <row r="223">
      <c r="A223" s="0" t="s">
        <v>571</v>
      </c>
      <c r="B223" s="0" t="s">
        <v>235</v>
      </c>
      <c r="C223" s="0" t="s">
        <v>236</v>
      </c>
      <c r="D223" s="0" t="s">
        <v>495</v>
      </c>
      <c r="E223" s="0" t="s">
        <v>233</v>
      </c>
      <c r="F223" s="0" t="s">
        <v>676</v>
      </c>
      <c r="G223" s="0" t="s">
        <v>112</v>
      </c>
    </row>
    <row r="224">
      <c r="A224" s="0" t="s">
        <v>571</v>
      </c>
      <c r="B224" s="0" t="s">
        <v>235</v>
      </c>
      <c r="C224" s="0" t="s">
        <v>236</v>
      </c>
      <c r="D224" s="0" t="s">
        <v>495</v>
      </c>
      <c r="E224" s="0" t="s">
        <v>233</v>
      </c>
      <c r="F224" s="0" t="s">
        <v>677</v>
      </c>
      <c r="G224" s="0" t="s">
        <v>112</v>
      </c>
    </row>
    <row r="225">
      <c r="A225" s="0" t="s">
        <v>571</v>
      </c>
      <c r="B225" s="0" t="s">
        <v>235</v>
      </c>
      <c r="C225" s="0" t="s">
        <v>236</v>
      </c>
      <c r="D225" s="0" t="s">
        <v>495</v>
      </c>
      <c r="E225" s="0" t="s">
        <v>233</v>
      </c>
      <c r="F225" s="0" t="s">
        <v>678</v>
      </c>
      <c r="G225" s="0" t="s">
        <v>112</v>
      </c>
    </row>
    <row r="226">
      <c r="A226" s="0" t="s">
        <v>571</v>
      </c>
      <c r="B226" s="0" t="s">
        <v>235</v>
      </c>
      <c r="C226" s="0" t="s">
        <v>236</v>
      </c>
      <c r="D226" s="0" t="s">
        <v>495</v>
      </c>
      <c r="E226" s="0" t="s">
        <v>233</v>
      </c>
      <c r="F226" s="0" t="s">
        <v>679</v>
      </c>
      <c r="G226" s="0" t="s">
        <v>112</v>
      </c>
    </row>
    <row r="227">
      <c r="A227" s="0" t="s">
        <v>571</v>
      </c>
      <c r="B227" s="0" t="s">
        <v>235</v>
      </c>
      <c r="C227" s="0" t="s">
        <v>236</v>
      </c>
      <c r="D227" s="0" t="s">
        <v>495</v>
      </c>
      <c r="E227" s="0" t="s">
        <v>233</v>
      </c>
      <c r="F227" s="0" t="s">
        <v>680</v>
      </c>
      <c r="G227" s="0" t="s">
        <v>112</v>
      </c>
    </row>
    <row r="228">
      <c r="A228" s="0" t="s">
        <v>571</v>
      </c>
      <c r="B228" s="0" t="s">
        <v>235</v>
      </c>
      <c r="C228" s="0" t="s">
        <v>236</v>
      </c>
      <c r="D228" s="0" t="s">
        <v>495</v>
      </c>
      <c r="E228" s="0" t="s">
        <v>233</v>
      </c>
      <c r="F228" s="0" t="s">
        <v>681</v>
      </c>
      <c r="G228" s="0" t="s">
        <v>112</v>
      </c>
    </row>
    <row r="229">
      <c r="A229" s="0" t="s">
        <v>571</v>
      </c>
      <c r="B229" s="0" t="s">
        <v>235</v>
      </c>
      <c r="C229" s="0" t="s">
        <v>236</v>
      </c>
      <c r="D229" s="0" t="s">
        <v>495</v>
      </c>
      <c r="E229" s="0" t="s">
        <v>233</v>
      </c>
      <c r="F229" s="0" t="s">
        <v>682</v>
      </c>
      <c r="G229" s="0" t="s">
        <v>112</v>
      </c>
    </row>
    <row r="230">
      <c r="A230" s="0" t="s">
        <v>571</v>
      </c>
      <c r="B230" s="0" t="s">
        <v>218</v>
      </c>
      <c r="C230" s="0" t="s">
        <v>219</v>
      </c>
      <c r="D230" s="0" t="s">
        <v>495</v>
      </c>
      <c r="E230" s="0" t="s">
        <v>233</v>
      </c>
      <c r="F230" s="0" t="s">
        <v>672</v>
      </c>
      <c r="G230" s="0" t="s">
        <v>112</v>
      </c>
    </row>
    <row r="231">
      <c r="A231" s="0" t="s">
        <v>571</v>
      </c>
      <c r="B231" s="0" t="s">
        <v>218</v>
      </c>
      <c r="C231" s="0" t="s">
        <v>219</v>
      </c>
      <c r="D231" s="0" t="s">
        <v>495</v>
      </c>
      <c r="E231" s="0" t="s">
        <v>233</v>
      </c>
      <c r="F231" s="0" t="s">
        <v>601</v>
      </c>
      <c r="G231" s="0" t="s">
        <v>112</v>
      </c>
    </row>
    <row r="232">
      <c r="A232" s="0" t="s">
        <v>571</v>
      </c>
      <c r="B232" s="0" t="s">
        <v>218</v>
      </c>
      <c r="C232" s="0" t="s">
        <v>219</v>
      </c>
      <c r="D232" s="0" t="s">
        <v>495</v>
      </c>
      <c r="E232" s="0" t="s">
        <v>233</v>
      </c>
      <c r="F232" s="0" t="s">
        <v>600</v>
      </c>
      <c r="G232" s="0" t="s">
        <v>112</v>
      </c>
    </row>
    <row r="233">
      <c r="A233" s="0" t="s">
        <v>571</v>
      </c>
      <c r="B233" s="0" t="s">
        <v>218</v>
      </c>
      <c r="C233" s="0" t="s">
        <v>219</v>
      </c>
      <c r="D233" s="0" t="s">
        <v>495</v>
      </c>
      <c r="E233" s="0" t="s">
        <v>233</v>
      </c>
      <c r="F233" s="0" t="s">
        <v>599</v>
      </c>
      <c r="G233" s="0" t="s">
        <v>112</v>
      </c>
    </row>
    <row r="234">
      <c r="A234" s="0" t="s">
        <v>571</v>
      </c>
      <c r="B234" s="0" t="s">
        <v>218</v>
      </c>
      <c r="C234" s="0" t="s">
        <v>219</v>
      </c>
      <c r="D234" s="0" t="s">
        <v>495</v>
      </c>
      <c r="E234" s="0" t="s">
        <v>233</v>
      </c>
      <c r="F234" s="0" t="s">
        <v>598</v>
      </c>
      <c r="G234" s="0" t="s">
        <v>112</v>
      </c>
    </row>
    <row r="235">
      <c r="A235" s="0" t="s">
        <v>571</v>
      </c>
      <c r="B235" s="0" t="s">
        <v>218</v>
      </c>
      <c r="C235" s="0" t="s">
        <v>219</v>
      </c>
      <c r="D235" s="0" t="s">
        <v>495</v>
      </c>
      <c r="E235" s="0" t="s">
        <v>233</v>
      </c>
      <c r="F235" s="0" t="s">
        <v>597</v>
      </c>
      <c r="G235" s="0" t="s">
        <v>112</v>
      </c>
    </row>
    <row r="236">
      <c r="A236" s="0" t="s">
        <v>571</v>
      </c>
      <c r="B236" s="0" t="s">
        <v>218</v>
      </c>
      <c r="C236" s="0" t="s">
        <v>219</v>
      </c>
      <c r="D236" s="0" t="s">
        <v>495</v>
      </c>
      <c r="E236" s="0" t="s">
        <v>233</v>
      </c>
      <c r="F236" s="0" t="s">
        <v>596</v>
      </c>
      <c r="G236" s="0" t="s">
        <v>112</v>
      </c>
    </row>
    <row r="237">
      <c r="A237" s="0" t="s">
        <v>571</v>
      </c>
      <c r="B237" s="0" t="s">
        <v>218</v>
      </c>
      <c r="C237" s="0" t="s">
        <v>219</v>
      </c>
      <c r="D237" s="0" t="s">
        <v>495</v>
      </c>
      <c r="E237" s="0" t="s">
        <v>233</v>
      </c>
      <c r="F237" s="0" t="s">
        <v>595</v>
      </c>
      <c r="G237" s="0" t="s">
        <v>112</v>
      </c>
    </row>
    <row r="238">
      <c r="A238" s="0" t="s">
        <v>571</v>
      </c>
      <c r="B238" s="0" t="s">
        <v>218</v>
      </c>
      <c r="C238" s="0" t="s">
        <v>219</v>
      </c>
      <c r="D238" s="0" t="s">
        <v>495</v>
      </c>
      <c r="E238" s="0" t="s">
        <v>233</v>
      </c>
      <c r="F238" s="0" t="s">
        <v>590</v>
      </c>
      <c r="G238" s="0" t="s">
        <v>112</v>
      </c>
    </row>
    <row r="239">
      <c r="A239" s="0" t="s">
        <v>571</v>
      </c>
      <c r="B239" s="0" t="s">
        <v>218</v>
      </c>
      <c r="C239" s="0" t="s">
        <v>219</v>
      </c>
      <c r="D239" s="0" t="s">
        <v>495</v>
      </c>
      <c r="E239" s="0" t="s">
        <v>233</v>
      </c>
      <c r="F239" s="0" t="s">
        <v>593</v>
      </c>
      <c r="G239" s="0" t="s">
        <v>112</v>
      </c>
    </row>
    <row r="240">
      <c r="A240" s="0" t="s">
        <v>571</v>
      </c>
      <c r="B240" s="0" t="s">
        <v>218</v>
      </c>
      <c r="C240" s="0" t="s">
        <v>219</v>
      </c>
      <c r="D240" s="0" t="s">
        <v>495</v>
      </c>
      <c r="E240" s="0" t="s">
        <v>233</v>
      </c>
      <c r="F240" s="0" t="s">
        <v>592</v>
      </c>
      <c r="G240" s="0" t="s">
        <v>112</v>
      </c>
    </row>
    <row r="241">
      <c r="A241" s="0" t="s">
        <v>571</v>
      </c>
      <c r="B241" s="0" t="s">
        <v>218</v>
      </c>
      <c r="C241" s="0" t="s">
        <v>219</v>
      </c>
      <c r="D241" s="0" t="s">
        <v>495</v>
      </c>
      <c r="E241" s="0" t="s">
        <v>233</v>
      </c>
      <c r="F241" s="0" t="s">
        <v>587</v>
      </c>
      <c r="G241" s="0" t="s">
        <v>112</v>
      </c>
    </row>
    <row r="242">
      <c r="A242" s="0" t="s">
        <v>571</v>
      </c>
      <c r="B242" s="0" t="s">
        <v>218</v>
      </c>
      <c r="C242" s="0" t="s">
        <v>219</v>
      </c>
      <c r="D242" s="0" t="s">
        <v>495</v>
      </c>
      <c r="E242" s="0" t="s">
        <v>233</v>
      </c>
      <c r="F242" s="0" t="s">
        <v>594</v>
      </c>
      <c r="G242" s="0" t="s">
        <v>112</v>
      </c>
    </row>
    <row r="243">
      <c r="A243" s="0" t="s">
        <v>571</v>
      </c>
      <c r="B243" s="0" t="s">
        <v>218</v>
      </c>
      <c r="C243" s="0" t="s">
        <v>219</v>
      </c>
      <c r="D243" s="0" t="s">
        <v>495</v>
      </c>
      <c r="E243" s="0" t="s">
        <v>233</v>
      </c>
      <c r="F243" s="0" t="s">
        <v>589</v>
      </c>
      <c r="G243" s="0" t="s">
        <v>112</v>
      </c>
    </row>
    <row r="244">
      <c r="A244" s="0" t="s">
        <v>571</v>
      </c>
      <c r="B244" s="0" t="s">
        <v>218</v>
      </c>
      <c r="C244" s="0" t="s">
        <v>219</v>
      </c>
      <c r="D244" s="0" t="s">
        <v>495</v>
      </c>
      <c r="E244" s="0" t="s">
        <v>233</v>
      </c>
      <c r="F244" s="0" t="s">
        <v>588</v>
      </c>
      <c r="G244" s="0" t="s">
        <v>112</v>
      </c>
    </row>
    <row r="245">
      <c r="A245" s="0" t="s">
        <v>571</v>
      </c>
      <c r="B245" s="0" t="s">
        <v>218</v>
      </c>
      <c r="C245" s="0" t="s">
        <v>219</v>
      </c>
      <c r="D245" s="0" t="s">
        <v>495</v>
      </c>
      <c r="E245" s="0" t="s">
        <v>233</v>
      </c>
      <c r="F245" s="0" t="s">
        <v>576</v>
      </c>
      <c r="G245" s="0" t="s">
        <v>112</v>
      </c>
    </row>
    <row r="246">
      <c r="A246" s="0" t="s">
        <v>571</v>
      </c>
      <c r="B246" s="0" t="s">
        <v>218</v>
      </c>
      <c r="C246" s="0" t="s">
        <v>219</v>
      </c>
      <c r="D246" s="0" t="s">
        <v>495</v>
      </c>
      <c r="E246" s="0" t="s">
        <v>233</v>
      </c>
      <c r="F246" s="0" t="s">
        <v>586</v>
      </c>
      <c r="G246" s="0" t="s">
        <v>112</v>
      </c>
    </row>
    <row r="247">
      <c r="A247" s="0" t="s">
        <v>571</v>
      </c>
      <c r="B247" s="0" t="s">
        <v>218</v>
      </c>
      <c r="C247" s="0" t="s">
        <v>219</v>
      </c>
      <c r="D247" s="0" t="s">
        <v>495</v>
      </c>
      <c r="E247" s="0" t="s">
        <v>233</v>
      </c>
      <c r="F247" s="0" t="s">
        <v>585</v>
      </c>
      <c r="G247" s="0" t="s">
        <v>112</v>
      </c>
    </row>
    <row r="248">
      <c r="A248" s="0" t="s">
        <v>571</v>
      </c>
      <c r="B248" s="0" t="s">
        <v>218</v>
      </c>
      <c r="C248" s="0" t="s">
        <v>219</v>
      </c>
      <c r="D248" s="0" t="s">
        <v>495</v>
      </c>
      <c r="E248" s="0" t="s">
        <v>233</v>
      </c>
      <c r="F248" s="0" t="s">
        <v>584</v>
      </c>
      <c r="G248" s="0" t="s">
        <v>112</v>
      </c>
    </row>
    <row r="249">
      <c r="A249" s="0" t="s">
        <v>571</v>
      </c>
      <c r="B249" s="0" t="s">
        <v>218</v>
      </c>
      <c r="C249" s="0" t="s">
        <v>219</v>
      </c>
      <c r="D249" s="0" t="s">
        <v>495</v>
      </c>
      <c r="E249" s="0" t="s">
        <v>233</v>
      </c>
      <c r="F249" s="0" t="s">
        <v>583</v>
      </c>
      <c r="G249" s="0" t="s">
        <v>112</v>
      </c>
    </row>
    <row r="250">
      <c r="A250" s="0" t="s">
        <v>571</v>
      </c>
      <c r="B250" s="0" t="s">
        <v>218</v>
      </c>
      <c r="C250" s="0" t="s">
        <v>219</v>
      </c>
      <c r="D250" s="0" t="s">
        <v>495</v>
      </c>
      <c r="E250" s="0" t="s">
        <v>233</v>
      </c>
      <c r="F250" s="0" t="s">
        <v>582</v>
      </c>
      <c r="G250" s="0" t="s">
        <v>112</v>
      </c>
    </row>
    <row r="251">
      <c r="A251" s="0" t="s">
        <v>571</v>
      </c>
      <c r="B251" s="0" t="s">
        <v>218</v>
      </c>
      <c r="C251" s="0" t="s">
        <v>219</v>
      </c>
      <c r="D251" s="0" t="s">
        <v>495</v>
      </c>
      <c r="E251" s="0" t="s">
        <v>233</v>
      </c>
      <c r="F251" s="0" t="s">
        <v>581</v>
      </c>
      <c r="G251" s="0" t="s">
        <v>112</v>
      </c>
    </row>
    <row r="252">
      <c r="A252" s="0" t="s">
        <v>571</v>
      </c>
      <c r="B252" s="0" t="s">
        <v>218</v>
      </c>
      <c r="C252" s="0" t="s">
        <v>219</v>
      </c>
      <c r="D252" s="0" t="s">
        <v>495</v>
      </c>
      <c r="E252" s="0" t="s">
        <v>233</v>
      </c>
      <c r="F252" s="0" t="s">
        <v>580</v>
      </c>
      <c r="G252" s="0" t="s">
        <v>112</v>
      </c>
    </row>
    <row r="253">
      <c r="A253" s="0" t="s">
        <v>571</v>
      </c>
      <c r="B253" s="0" t="s">
        <v>218</v>
      </c>
      <c r="C253" s="0" t="s">
        <v>219</v>
      </c>
      <c r="D253" s="0" t="s">
        <v>495</v>
      </c>
      <c r="E253" s="0" t="s">
        <v>233</v>
      </c>
      <c r="F253" s="0" t="s">
        <v>575</v>
      </c>
      <c r="G253" s="0" t="s">
        <v>112</v>
      </c>
    </row>
    <row r="254">
      <c r="A254" s="0" t="s">
        <v>571</v>
      </c>
      <c r="B254" s="0" t="s">
        <v>218</v>
      </c>
      <c r="C254" s="0" t="s">
        <v>219</v>
      </c>
      <c r="D254" s="0" t="s">
        <v>495</v>
      </c>
      <c r="E254" s="0" t="s">
        <v>233</v>
      </c>
      <c r="F254" s="0" t="s">
        <v>578</v>
      </c>
      <c r="G254" s="0" t="s">
        <v>112</v>
      </c>
    </row>
    <row r="255">
      <c r="A255" s="0" t="s">
        <v>571</v>
      </c>
      <c r="B255" s="0" t="s">
        <v>218</v>
      </c>
      <c r="C255" s="0" t="s">
        <v>219</v>
      </c>
      <c r="D255" s="0" t="s">
        <v>495</v>
      </c>
      <c r="E255" s="0" t="s">
        <v>233</v>
      </c>
      <c r="F255" s="0" t="s">
        <v>577</v>
      </c>
      <c r="G255" s="0" t="s">
        <v>112</v>
      </c>
    </row>
    <row r="256">
      <c r="A256" s="0" t="s">
        <v>571</v>
      </c>
      <c r="B256" s="0" t="s">
        <v>218</v>
      </c>
      <c r="C256" s="0" t="s">
        <v>219</v>
      </c>
      <c r="D256" s="0" t="s">
        <v>495</v>
      </c>
      <c r="E256" s="0" t="s">
        <v>233</v>
      </c>
      <c r="F256" s="0" t="s">
        <v>572</v>
      </c>
      <c r="G256" s="0" t="s">
        <v>112</v>
      </c>
    </row>
    <row r="257">
      <c r="A257" s="0" t="s">
        <v>571</v>
      </c>
      <c r="B257" s="0" t="s">
        <v>218</v>
      </c>
      <c r="C257" s="0" t="s">
        <v>219</v>
      </c>
      <c r="D257" s="0" t="s">
        <v>495</v>
      </c>
      <c r="E257" s="0" t="s">
        <v>233</v>
      </c>
      <c r="F257" s="0" t="s">
        <v>579</v>
      </c>
      <c r="G257" s="0" t="s">
        <v>112</v>
      </c>
    </row>
    <row r="258">
      <c r="A258" s="0" t="s">
        <v>571</v>
      </c>
      <c r="B258" s="0" t="s">
        <v>218</v>
      </c>
      <c r="C258" s="0" t="s">
        <v>219</v>
      </c>
      <c r="D258" s="0" t="s">
        <v>495</v>
      </c>
      <c r="E258" s="0" t="s">
        <v>233</v>
      </c>
      <c r="F258" s="0" t="s">
        <v>574</v>
      </c>
      <c r="G258" s="0" t="s">
        <v>112</v>
      </c>
    </row>
    <row r="259">
      <c r="A259" s="0" t="s">
        <v>571</v>
      </c>
      <c r="B259" s="0" t="s">
        <v>218</v>
      </c>
      <c r="C259" s="0" t="s">
        <v>219</v>
      </c>
      <c r="D259" s="0" t="s">
        <v>495</v>
      </c>
      <c r="E259" s="0" t="s">
        <v>233</v>
      </c>
      <c r="F259" s="0" t="s">
        <v>573</v>
      </c>
      <c r="G259" s="0" t="s">
        <v>112</v>
      </c>
    </row>
    <row r="260">
      <c r="A260" s="0" t="s">
        <v>571</v>
      </c>
      <c r="B260" s="0" t="s">
        <v>218</v>
      </c>
      <c r="C260" s="0" t="s">
        <v>219</v>
      </c>
      <c r="D260" s="0" t="s">
        <v>495</v>
      </c>
      <c r="E260" s="0" t="s">
        <v>233</v>
      </c>
      <c r="F260" s="0" t="s">
        <v>591</v>
      </c>
      <c r="G260" s="0" t="s">
        <v>112</v>
      </c>
    </row>
    <row r="261">
      <c r="A261" s="0" t="s">
        <v>571</v>
      </c>
      <c r="B261" s="0" t="s">
        <v>218</v>
      </c>
      <c r="C261" s="0" t="s">
        <v>219</v>
      </c>
      <c r="D261" s="0" t="s">
        <v>495</v>
      </c>
      <c r="E261" s="0" t="s">
        <v>233</v>
      </c>
      <c r="F261" s="0" t="s">
        <v>679</v>
      </c>
      <c r="G261" s="0" t="s">
        <v>112</v>
      </c>
    </row>
    <row r="262">
      <c r="A262" s="0" t="s">
        <v>571</v>
      </c>
      <c r="B262" s="0" t="s">
        <v>218</v>
      </c>
      <c r="C262" s="0" t="s">
        <v>219</v>
      </c>
      <c r="D262" s="0" t="s">
        <v>495</v>
      </c>
      <c r="E262" s="0" t="s">
        <v>233</v>
      </c>
      <c r="F262" s="0" t="s">
        <v>682</v>
      </c>
      <c r="G262" s="0" t="s">
        <v>112</v>
      </c>
    </row>
    <row r="263">
      <c r="A263" s="0" t="s">
        <v>571</v>
      </c>
      <c r="B263" s="0" t="s">
        <v>218</v>
      </c>
      <c r="C263" s="0" t="s">
        <v>219</v>
      </c>
      <c r="D263" s="0" t="s">
        <v>495</v>
      </c>
      <c r="E263" s="0" t="s">
        <v>233</v>
      </c>
      <c r="F263" s="0" t="s">
        <v>681</v>
      </c>
      <c r="G263" s="0" t="s">
        <v>112</v>
      </c>
    </row>
    <row r="264">
      <c r="A264" s="0" t="s">
        <v>571</v>
      </c>
      <c r="B264" s="0" t="s">
        <v>218</v>
      </c>
      <c r="C264" s="0" t="s">
        <v>219</v>
      </c>
      <c r="D264" s="0" t="s">
        <v>495</v>
      </c>
      <c r="E264" s="0" t="s">
        <v>233</v>
      </c>
      <c r="F264" s="0" t="s">
        <v>676</v>
      </c>
      <c r="G264" s="0" t="s">
        <v>112</v>
      </c>
    </row>
    <row r="265">
      <c r="A265" s="0" t="s">
        <v>571</v>
      </c>
      <c r="B265" s="0" t="s">
        <v>218</v>
      </c>
      <c r="C265" s="0" t="s">
        <v>219</v>
      </c>
      <c r="D265" s="0" t="s">
        <v>495</v>
      </c>
      <c r="E265" s="0" t="s">
        <v>233</v>
      </c>
      <c r="F265" s="0" t="s">
        <v>678</v>
      </c>
      <c r="G265" s="0" t="s">
        <v>112</v>
      </c>
    </row>
    <row r="266">
      <c r="A266" s="0" t="s">
        <v>571</v>
      </c>
      <c r="B266" s="0" t="s">
        <v>218</v>
      </c>
      <c r="C266" s="0" t="s">
        <v>219</v>
      </c>
      <c r="D266" s="0" t="s">
        <v>495</v>
      </c>
      <c r="E266" s="0" t="s">
        <v>233</v>
      </c>
      <c r="F266" s="0" t="s">
        <v>677</v>
      </c>
      <c r="G266" s="0" t="s">
        <v>112</v>
      </c>
    </row>
    <row r="267">
      <c r="A267" s="0" t="s">
        <v>571</v>
      </c>
      <c r="B267" s="0" t="s">
        <v>218</v>
      </c>
      <c r="C267" s="0" t="s">
        <v>219</v>
      </c>
      <c r="D267" s="0" t="s">
        <v>495</v>
      </c>
      <c r="E267" s="0" t="s">
        <v>233</v>
      </c>
      <c r="F267" s="0" t="s">
        <v>673</v>
      </c>
      <c r="G267" s="0" t="s">
        <v>112</v>
      </c>
    </row>
    <row r="268">
      <c r="A268" s="0" t="s">
        <v>571</v>
      </c>
      <c r="B268" s="0" t="s">
        <v>218</v>
      </c>
      <c r="C268" s="0" t="s">
        <v>219</v>
      </c>
      <c r="D268" s="0" t="s">
        <v>495</v>
      </c>
      <c r="E268" s="0" t="s">
        <v>233</v>
      </c>
      <c r="F268" s="0" t="s">
        <v>668</v>
      </c>
      <c r="G268" s="0" t="s">
        <v>112</v>
      </c>
    </row>
    <row r="269">
      <c r="A269" s="0" t="s">
        <v>571</v>
      </c>
      <c r="B269" s="0" t="s">
        <v>218</v>
      </c>
      <c r="C269" s="0" t="s">
        <v>219</v>
      </c>
      <c r="D269" s="0" t="s">
        <v>495</v>
      </c>
      <c r="E269" s="0" t="s">
        <v>233</v>
      </c>
      <c r="F269" s="0" t="s">
        <v>671</v>
      </c>
      <c r="G269" s="0" t="s">
        <v>112</v>
      </c>
    </row>
    <row r="270">
      <c r="A270" s="0" t="s">
        <v>571</v>
      </c>
      <c r="B270" s="0" t="s">
        <v>218</v>
      </c>
      <c r="C270" s="0" t="s">
        <v>219</v>
      </c>
      <c r="D270" s="0" t="s">
        <v>495</v>
      </c>
      <c r="E270" s="0" t="s">
        <v>233</v>
      </c>
      <c r="F270" s="0" t="s">
        <v>674</v>
      </c>
      <c r="G270" s="0" t="s">
        <v>112</v>
      </c>
    </row>
    <row r="271">
      <c r="A271" s="0" t="s">
        <v>571</v>
      </c>
      <c r="B271" s="0" t="s">
        <v>218</v>
      </c>
      <c r="C271" s="0" t="s">
        <v>219</v>
      </c>
      <c r="D271" s="0" t="s">
        <v>495</v>
      </c>
      <c r="E271" s="0" t="s">
        <v>233</v>
      </c>
      <c r="F271" s="0" t="s">
        <v>669</v>
      </c>
      <c r="G271" s="0" t="s">
        <v>112</v>
      </c>
    </row>
    <row r="272">
      <c r="A272" s="0" t="s">
        <v>571</v>
      </c>
      <c r="B272" s="0" t="s">
        <v>218</v>
      </c>
      <c r="C272" s="0" t="s">
        <v>219</v>
      </c>
      <c r="D272" s="0" t="s">
        <v>495</v>
      </c>
      <c r="E272" s="0" t="s">
        <v>233</v>
      </c>
      <c r="F272" s="0" t="s">
        <v>680</v>
      </c>
      <c r="G272" s="0" t="s">
        <v>112</v>
      </c>
    </row>
    <row r="273">
      <c r="A273" s="0" t="s">
        <v>571</v>
      </c>
      <c r="B273" s="0" t="s">
        <v>218</v>
      </c>
      <c r="C273" s="0" t="s">
        <v>219</v>
      </c>
      <c r="D273" s="0" t="s">
        <v>495</v>
      </c>
      <c r="E273" s="0" t="s">
        <v>233</v>
      </c>
      <c r="F273" s="0" t="s">
        <v>675</v>
      </c>
      <c r="G273" s="0" t="s">
        <v>112</v>
      </c>
    </row>
    <row r="274">
      <c r="A274" s="0" t="s">
        <v>571</v>
      </c>
      <c r="B274" s="0" t="s">
        <v>218</v>
      </c>
      <c r="C274" s="0" t="s">
        <v>219</v>
      </c>
      <c r="D274" s="0" t="s">
        <v>495</v>
      </c>
      <c r="E274" s="0" t="s">
        <v>233</v>
      </c>
      <c r="F274" s="0" t="s">
        <v>670</v>
      </c>
      <c r="G274" s="0" t="s">
        <v>112</v>
      </c>
    </row>
    <row r="275">
      <c r="A275" s="0" t="s">
        <v>571</v>
      </c>
      <c r="B275" s="0" t="s">
        <v>218</v>
      </c>
      <c r="C275" s="0" t="s">
        <v>219</v>
      </c>
      <c r="D275" s="0" t="s">
        <v>495</v>
      </c>
      <c r="E275" s="0" t="s">
        <v>233</v>
      </c>
      <c r="F275" s="0" t="s">
        <v>657</v>
      </c>
      <c r="G275" s="0" t="s">
        <v>112</v>
      </c>
    </row>
    <row r="276">
      <c r="A276" s="0" t="s">
        <v>571</v>
      </c>
      <c r="B276" s="0" t="s">
        <v>218</v>
      </c>
      <c r="C276" s="0" t="s">
        <v>219</v>
      </c>
      <c r="D276" s="0" t="s">
        <v>495</v>
      </c>
      <c r="E276" s="0" t="s">
        <v>233</v>
      </c>
      <c r="F276" s="0" t="s">
        <v>665</v>
      </c>
      <c r="G276" s="0" t="s">
        <v>112</v>
      </c>
    </row>
    <row r="277">
      <c r="A277" s="0" t="s">
        <v>571</v>
      </c>
      <c r="B277" s="0" t="s">
        <v>218</v>
      </c>
      <c r="C277" s="0" t="s">
        <v>219</v>
      </c>
      <c r="D277" s="0" t="s">
        <v>495</v>
      </c>
      <c r="E277" s="0" t="s">
        <v>233</v>
      </c>
      <c r="F277" s="0" t="s">
        <v>666</v>
      </c>
      <c r="G277" s="0" t="s">
        <v>112</v>
      </c>
    </row>
    <row r="278">
      <c r="A278" s="0" t="s">
        <v>571</v>
      </c>
      <c r="B278" s="0" t="s">
        <v>218</v>
      </c>
      <c r="C278" s="0" t="s">
        <v>219</v>
      </c>
      <c r="D278" s="0" t="s">
        <v>495</v>
      </c>
      <c r="E278" s="0" t="s">
        <v>233</v>
      </c>
      <c r="F278" s="0" t="s">
        <v>667</v>
      </c>
      <c r="G278" s="0" t="s">
        <v>112</v>
      </c>
    </row>
    <row r="279">
      <c r="A279" s="0" t="s">
        <v>571</v>
      </c>
      <c r="B279" s="0" t="s">
        <v>218</v>
      </c>
      <c r="C279" s="0" t="s">
        <v>219</v>
      </c>
      <c r="D279" s="0" t="s">
        <v>495</v>
      </c>
      <c r="E279" s="0" t="s">
        <v>233</v>
      </c>
      <c r="F279" s="0" t="s">
        <v>660</v>
      </c>
      <c r="G279" s="0" t="s">
        <v>112</v>
      </c>
    </row>
    <row r="280">
      <c r="A280" s="0" t="s">
        <v>571</v>
      </c>
      <c r="B280" s="0" t="s">
        <v>218</v>
      </c>
      <c r="C280" s="0" t="s">
        <v>219</v>
      </c>
      <c r="D280" s="0" t="s">
        <v>495</v>
      </c>
      <c r="E280" s="0" t="s">
        <v>233</v>
      </c>
      <c r="F280" s="0" t="s">
        <v>653</v>
      </c>
      <c r="G280" s="0" t="s">
        <v>112</v>
      </c>
    </row>
    <row r="281">
      <c r="A281" s="0" t="s">
        <v>571</v>
      </c>
      <c r="B281" s="0" t="s">
        <v>218</v>
      </c>
      <c r="C281" s="0" t="s">
        <v>219</v>
      </c>
      <c r="D281" s="0" t="s">
        <v>495</v>
      </c>
      <c r="E281" s="0" t="s">
        <v>233</v>
      </c>
      <c r="F281" s="0" t="s">
        <v>654</v>
      </c>
      <c r="G281" s="0" t="s">
        <v>112</v>
      </c>
    </row>
    <row r="282">
      <c r="A282" s="0" t="s">
        <v>571</v>
      </c>
      <c r="B282" s="0" t="s">
        <v>218</v>
      </c>
      <c r="C282" s="0" t="s">
        <v>219</v>
      </c>
      <c r="D282" s="0" t="s">
        <v>495</v>
      </c>
      <c r="E282" s="0" t="s">
        <v>233</v>
      </c>
      <c r="F282" s="0" t="s">
        <v>655</v>
      </c>
      <c r="G282" s="0" t="s">
        <v>112</v>
      </c>
    </row>
    <row r="283">
      <c r="A283" s="0" t="s">
        <v>571</v>
      </c>
      <c r="B283" s="0" t="s">
        <v>218</v>
      </c>
      <c r="C283" s="0" t="s">
        <v>219</v>
      </c>
      <c r="D283" s="0" t="s">
        <v>495</v>
      </c>
      <c r="E283" s="0" t="s">
        <v>233</v>
      </c>
      <c r="F283" s="0" t="s">
        <v>656</v>
      </c>
      <c r="G283" s="0" t="s">
        <v>112</v>
      </c>
    </row>
    <row r="284">
      <c r="A284" s="0" t="s">
        <v>571</v>
      </c>
      <c r="B284" s="0" t="s">
        <v>218</v>
      </c>
      <c r="C284" s="0" t="s">
        <v>219</v>
      </c>
      <c r="D284" s="0" t="s">
        <v>495</v>
      </c>
      <c r="E284" s="0" t="s">
        <v>233</v>
      </c>
      <c r="F284" s="0" t="s">
        <v>663</v>
      </c>
      <c r="G284" s="0" t="s">
        <v>112</v>
      </c>
    </row>
    <row r="285">
      <c r="A285" s="0" t="s">
        <v>571</v>
      </c>
      <c r="B285" s="0" t="s">
        <v>218</v>
      </c>
      <c r="C285" s="0" t="s">
        <v>219</v>
      </c>
      <c r="D285" s="0" t="s">
        <v>495</v>
      </c>
      <c r="E285" s="0" t="s">
        <v>233</v>
      </c>
      <c r="F285" s="0" t="s">
        <v>659</v>
      </c>
      <c r="G285" s="0" t="s">
        <v>112</v>
      </c>
    </row>
    <row r="286">
      <c r="A286" s="0" t="s">
        <v>571</v>
      </c>
      <c r="B286" s="0" t="s">
        <v>218</v>
      </c>
      <c r="C286" s="0" t="s">
        <v>219</v>
      </c>
      <c r="D286" s="0" t="s">
        <v>495</v>
      </c>
      <c r="E286" s="0" t="s">
        <v>233</v>
      </c>
      <c r="F286" s="0" t="s">
        <v>658</v>
      </c>
      <c r="G286" s="0" t="s">
        <v>112</v>
      </c>
    </row>
    <row r="287">
      <c r="A287" s="0" t="s">
        <v>571</v>
      </c>
      <c r="B287" s="0" t="s">
        <v>218</v>
      </c>
      <c r="C287" s="0" t="s">
        <v>219</v>
      </c>
      <c r="D287" s="0" t="s">
        <v>495</v>
      </c>
      <c r="E287" s="0" t="s">
        <v>233</v>
      </c>
      <c r="F287" s="0" t="s">
        <v>661</v>
      </c>
      <c r="G287" s="0" t="s">
        <v>112</v>
      </c>
    </row>
    <row r="288">
      <c r="A288" s="0" t="s">
        <v>571</v>
      </c>
      <c r="B288" s="0" t="s">
        <v>218</v>
      </c>
      <c r="C288" s="0" t="s">
        <v>219</v>
      </c>
      <c r="D288" s="0" t="s">
        <v>495</v>
      </c>
      <c r="E288" s="0" t="s">
        <v>233</v>
      </c>
      <c r="F288" s="0" t="s">
        <v>664</v>
      </c>
      <c r="G288" s="0" t="s">
        <v>112</v>
      </c>
    </row>
    <row r="289">
      <c r="A289" s="0" t="s">
        <v>571</v>
      </c>
      <c r="B289" s="0" t="s">
        <v>218</v>
      </c>
      <c r="C289" s="0" t="s">
        <v>219</v>
      </c>
      <c r="D289" s="0" t="s">
        <v>495</v>
      </c>
      <c r="E289" s="0" t="s">
        <v>233</v>
      </c>
      <c r="F289" s="0" t="s">
        <v>662</v>
      </c>
      <c r="G289" s="0" t="s">
        <v>112</v>
      </c>
    </row>
    <row r="290">
      <c r="A290" s="0" t="s">
        <v>683</v>
      </c>
      <c r="B290" s="0" t="s">
        <v>235</v>
      </c>
      <c r="C290" s="0" t="s">
        <v>236</v>
      </c>
      <c r="D290" s="0" t="s">
        <v>484</v>
      </c>
      <c r="E290" s="0" t="s">
        <v>233</v>
      </c>
      <c r="F290" s="0" t="s">
        <v>684</v>
      </c>
      <c r="G290" s="0" t="s">
        <v>112</v>
      </c>
    </row>
    <row r="291">
      <c r="A291" s="0" t="s">
        <v>683</v>
      </c>
      <c r="B291" s="0" t="s">
        <v>235</v>
      </c>
      <c r="C291" s="0" t="s">
        <v>236</v>
      </c>
      <c r="D291" s="0" t="s">
        <v>495</v>
      </c>
      <c r="E291" s="0" t="s">
        <v>233</v>
      </c>
      <c r="F291" s="0" t="s">
        <v>685</v>
      </c>
      <c r="G291" s="0" t="s">
        <v>112</v>
      </c>
    </row>
    <row r="292">
      <c r="A292" s="0" t="s">
        <v>683</v>
      </c>
      <c r="B292" s="0" t="s">
        <v>218</v>
      </c>
      <c r="C292" s="0" t="s">
        <v>219</v>
      </c>
      <c r="D292" s="0" t="s">
        <v>497</v>
      </c>
      <c r="E292" s="0" t="s">
        <v>233</v>
      </c>
      <c r="F292" s="0" t="s">
        <v>686</v>
      </c>
      <c r="G292" s="0" t="s">
        <v>112</v>
      </c>
    </row>
    <row r="293">
      <c r="A293" s="0" t="s">
        <v>683</v>
      </c>
      <c r="B293" s="0" t="s">
        <v>235</v>
      </c>
      <c r="C293" s="0" t="s">
        <v>236</v>
      </c>
      <c r="D293" s="0" t="s">
        <v>499</v>
      </c>
      <c r="E293" s="0" t="s">
        <v>233</v>
      </c>
      <c r="F293" s="0" t="s">
        <v>687</v>
      </c>
      <c r="G293" s="0" t="s">
        <v>112</v>
      </c>
    </row>
    <row r="294">
      <c r="A294" s="0" t="s">
        <v>683</v>
      </c>
      <c r="B294" s="0" t="s">
        <v>235</v>
      </c>
      <c r="C294" s="0" t="s">
        <v>236</v>
      </c>
      <c r="D294" s="0" t="s">
        <v>478</v>
      </c>
      <c r="E294" s="0" t="s">
        <v>233</v>
      </c>
      <c r="F294" s="0" t="s">
        <v>688</v>
      </c>
      <c r="G294" s="0" t="s">
        <v>112</v>
      </c>
    </row>
    <row r="295">
      <c r="A295" s="0" t="s">
        <v>683</v>
      </c>
      <c r="B295" s="0" t="s">
        <v>235</v>
      </c>
      <c r="C295" s="0" t="s">
        <v>236</v>
      </c>
      <c r="D295" s="0" t="s">
        <v>497</v>
      </c>
      <c r="E295" s="0" t="s">
        <v>233</v>
      </c>
      <c r="F295" s="0" t="s">
        <v>686</v>
      </c>
      <c r="G295" s="0" t="s">
        <v>112</v>
      </c>
    </row>
    <row r="296">
      <c r="A296" s="0" t="s">
        <v>683</v>
      </c>
      <c r="B296" s="0" t="s">
        <v>235</v>
      </c>
      <c r="C296" s="0" t="s">
        <v>236</v>
      </c>
      <c r="D296" s="0" t="s">
        <v>482</v>
      </c>
      <c r="E296" s="0" t="s">
        <v>233</v>
      </c>
      <c r="F296" s="0" t="s">
        <v>689</v>
      </c>
      <c r="G296" s="0" t="s">
        <v>112</v>
      </c>
    </row>
    <row r="297">
      <c r="A297" s="0" t="s">
        <v>683</v>
      </c>
      <c r="B297" s="0" t="s">
        <v>235</v>
      </c>
      <c r="C297" s="0" t="s">
        <v>236</v>
      </c>
      <c r="D297" s="0" t="s">
        <v>486</v>
      </c>
      <c r="E297" s="0" t="s">
        <v>233</v>
      </c>
      <c r="F297" s="0" t="s">
        <v>690</v>
      </c>
      <c r="G297" s="0" t="s">
        <v>112</v>
      </c>
    </row>
    <row r="298">
      <c r="A298" s="0" t="s">
        <v>683</v>
      </c>
      <c r="B298" s="0" t="s">
        <v>235</v>
      </c>
      <c r="C298" s="0" t="s">
        <v>236</v>
      </c>
      <c r="D298" s="0" t="s">
        <v>488</v>
      </c>
      <c r="E298" s="0" t="s">
        <v>233</v>
      </c>
      <c r="F298" s="0" t="s">
        <v>691</v>
      </c>
      <c r="G298" s="0" t="s">
        <v>112</v>
      </c>
    </row>
    <row r="299">
      <c r="A299" s="0" t="s">
        <v>683</v>
      </c>
      <c r="B299" s="0" t="s">
        <v>218</v>
      </c>
      <c r="C299" s="0" t="s">
        <v>219</v>
      </c>
      <c r="D299" s="0" t="s">
        <v>474</v>
      </c>
      <c r="E299" s="0" t="s">
        <v>233</v>
      </c>
      <c r="F299" s="0" t="s">
        <v>692</v>
      </c>
      <c r="G299" s="0" t="s">
        <v>112</v>
      </c>
    </row>
    <row r="300">
      <c r="A300" s="0" t="s">
        <v>683</v>
      </c>
      <c r="B300" s="0" t="s">
        <v>218</v>
      </c>
      <c r="C300" s="0" t="s">
        <v>219</v>
      </c>
      <c r="D300" s="0" t="s">
        <v>499</v>
      </c>
      <c r="E300" s="0" t="s">
        <v>233</v>
      </c>
      <c r="F300" s="0" t="s">
        <v>687</v>
      </c>
      <c r="G300" s="0" t="s">
        <v>112</v>
      </c>
    </row>
    <row r="301">
      <c r="A301" s="0" t="s">
        <v>683</v>
      </c>
      <c r="B301" s="0" t="s">
        <v>218</v>
      </c>
      <c r="C301" s="0" t="s">
        <v>219</v>
      </c>
      <c r="D301" s="0" t="s">
        <v>478</v>
      </c>
      <c r="E301" s="0" t="s">
        <v>233</v>
      </c>
      <c r="F301" s="0" t="s">
        <v>688</v>
      </c>
      <c r="G301" s="0" t="s">
        <v>112</v>
      </c>
    </row>
    <row r="302">
      <c r="A302" s="0" t="s">
        <v>683</v>
      </c>
      <c r="B302" s="0" t="s">
        <v>218</v>
      </c>
      <c r="C302" s="0" t="s">
        <v>219</v>
      </c>
      <c r="D302" s="0" t="s">
        <v>495</v>
      </c>
      <c r="E302" s="0" t="s">
        <v>233</v>
      </c>
      <c r="F302" s="0" t="s">
        <v>685</v>
      </c>
      <c r="G302" s="0" t="s">
        <v>112</v>
      </c>
    </row>
    <row r="303">
      <c r="A303" s="0" t="s">
        <v>683</v>
      </c>
      <c r="B303" s="0" t="s">
        <v>218</v>
      </c>
      <c r="C303" s="0" t="s">
        <v>219</v>
      </c>
      <c r="D303" s="0" t="s">
        <v>472</v>
      </c>
      <c r="E303" s="0" t="s">
        <v>233</v>
      </c>
      <c r="F303" s="0" t="s">
        <v>693</v>
      </c>
      <c r="G303" s="0" t="s">
        <v>112</v>
      </c>
    </row>
    <row r="304">
      <c r="A304" s="0" t="s">
        <v>683</v>
      </c>
      <c r="B304" s="0" t="s">
        <v>218</v>
      </c>
      <c r="C304" s="0" t="s">
        <v>219</v>
      </c>
      <c r="D304" s="0" t="s">
        <v>476</v>
      </c>
      <c r="E304" s="0" t="s">
        <v>233</v>
      </c>
      <c r="F304" s="0" t="s">
        <v>694</v>
      </c>
      <c r="G304" s="0" t="s">
        <v>112</v>
      </c>
    </row>
    <row r="305">
      <c r="A305" s="0" t="s">
        <v>683</v>
      </c>
      <c r="B305" s="0" t="s">
        <v>218</v>
      </c>
      <c r="C305" s="0" t="s">
        <v>219</v>
      </c>
      <c r="D305" s="0" t="s">
        <v>480</v>
      </c>
      <c r="E305" s="0" t="s">
        <v>233</v>
      </c>
      <c r="F305" s="0" t="s">
        <v>695</v>
      </c>
      <c r="G305" s="0" t="s">
        <v>112</v>
      </c>
    </row>
    <row r="306">
      <c r="A306" s="0" t="s">
        <v>696</v>
      </c>
      <c r="B306" s="0" t="s">
        <v>218</v>
      </c>
      <c r="C306" s="0" t="s">
        <v>219</v>
      </c>
      <c r="D306" s="0" t="s">
        <v>474</v>
      </c>
      <c r="E306" s="0" t="s">
        <v>233</v>
      </c>
      <c r="F306" s="0" t="s">
        <v>697</v>
      </c>
      <c r="G306" s="0" t="s">
        <v>112</v>
      </c>
    </row>
    <row r="307">
      <c r="A307" s="0" t="s">
        <v>696</v>
      </c>
      <c r="B307" s="0" t="s">
        <v>218</v>
      </c>
      <c r="C307" s="0" t="s">
        <v>219</v>
      </c>
      <c r="D307" s="0" t="s">
        <v>472</v>
      </c>
      <c r="E307" s="0" t="s">
        <v>233</v>
      </c>
      <c r="F307" s="0" t="s">
        <v>698</v>
      </c>
      <c r="G307" s="0" t="s">
        <v>112</v>
      </c>
    </row>
    <row r="308">
      <c r="A308" s="0" t="s">
        <v>696</v>
      </c>
      <c r="B308" s="0" t="s">
        <v>218</v>
      </c>
      <c r="C308" s="0" t="s">
        <v>219</v>
      </c>
      <c r="D308" s="0" t="s">
        <v>497</v>
      </c>
      <c r="E308" s="0" t="s">
        <v>233</v>
      </c>
      <c r="F308" s="0" t="s">
        <v>699</v>
      </c>
      <c r="G308" s="0" t="s">
        <v>112</v>
      </c>
    </row>
    <row r="309">
      <c r="A309" s="0" t="s">
        <v>696</v>
      </c>
      <c r="B309" s="0" t="s">
        <v>235</v>
      </c>
      <c r="C309" s="0" t="s">
        <v>236</v>
      </c>
      <c r="D309" s="0" t="s">
        <v>497</v>
      </c>
      <c r="E309" s="0" t="s">
        <v>233</v>
      </c>
      <c r="F309" s="0" t="s">
        <v>699</v>
      </c>
      <c r="G309" s="0" t="s">
        <v>112</v>
      </c>
    </row>
    <row r="310">
      <c r="A310" s="0" t="s">
        <v>696</v>
      </c>
      <c r="B310" s="0" t="s">
        <v>218</v>
      </c>
      <c r="C310" s="0" t="s">
        <v>219</v>
      </c>
      <c r="D310" s="0" t="s">
        <v>478</v>
      </c>
      <c r="E310" s="0" t="s">
        <v>233</v>
      </c>
      <c r="F310" s="0" t="s">
        <v>700</v>
      </c>
      <c r="G310" s="0" t="s">
        <v>112</v>
      </c>
    </row>
    <row r="311">
      <c r="A311" s="0" t="s">
        <v>696</v>
      </c>
      <c r="B311" s="0" t="s">
        <v>218</v>
      </c>
      <c r="C311" s="0" t="s">
        <v>219</v>
      </c>
      <c r="D311" s="0" t="s">
        <v>495</v>
      </c>
      <c r="E311" s="0" t="s">
        <v>233</v>
      </c>
      <c r="F311" s="0" t="s">
        <v>701</v>
      </c>
      <c r="G311" s="0" t="s">
        <v>112</v>
      </c>
    </row>
    <row r="312">
      <c r="A312" s="0" t="s">
        <v>696</v>
      </c>
      <c r="B312" s="0" t="s">
        <v>218</v>
      </c>
      <c r="C312" s="0" t="s">
        <v>219</v>
      </c>
      <c r="D312" s="0" t="s">
        <v>480</v>
      </c>
      <c r="E312" s="0" t="s">
        <v>233</v>
      </c>
      <c r="F312" s="0" t="s">
        <v>702</v>
      </c>
      <c r="G312" s="0" t="s">
        <v>112</v>
      </c>
    </row>
    <row r="313">
      <c r="A313" s="0" t="s">
        <v>696</v>
      </c>
      <c r="B313" s="0" t="s">
        <v>218</v>
      </c>
      <c r="C313" s="0" t="s">
        <v>219</v>
      </c>
      <c r="D313" s="0" t="s">
        <v>499</v>
      </c>
      <c r="E313" s="0" t="s">
        <v>233</v>
      </c>
      <c r="F313" s="0" t="s">
        <v>703</v>
      </c>
      <c r="G313" s="0" t="s">
        <v>112</v>
      </c>
    </row>
    <row r="314">
      <c r="A314" s="0" t="s">
        <v>696</v>
      </c>
      <c r="B314" s="0" t="s">
        <v>235</v>
      </c>
      <c r="C314" s="0" t="s">
        <v>236</v>
      </c>
      <c r="D314" s="0" t="s">
        <v>482</v>
      </c>
      <c r="E314" s="0" t="s">
        <v>233</v>
      </c>
      <c r="F314" s="0" t="s">
        <v>704</v>
      </c>
      <c r="G314" s="0" t="s">
        <v>112</v>
      </c>
    </row>
    <row r="315">
      <c r="A315" s="0" t="s">
        <v>696</v>
      </c>
      <c r="B315" s="0" t="s">
        <v>235</v>
      </c>
      <c r="C315" s="0" t="s">
        <v>236</v>
      </c>
      <c r="D315" s="0" t="s">
        <v>486</v>
      </c>
      <c r="E315" s="0" t="s">
        <v>233</v>
      </c>
      <c r="F315" s="0" t="s">
        <v>705</v>
      </c>
      <c r="G315" s="0" t="s">
        <v>112</v>
      </c>
    </row>
    <row r="316">
      <c r="A316" s="0" t="s">
        <v>696</v>
      </c>
      <c r="B316" s="0" t="s">
        <v>218</v>
      </c>
      <c r="C316" s="0" t="s">
        <v>219</v>
      </c>
      <c r="D316" s="0" t="s">
        <v>476</v>
      </c>
      <c r="E316" s="0" t="s">
        <v>233</v>
      </c>
      <c r="F316" s="0" t="s">
        <v>706</v>
      </c>
      <c r="G316" s="0" t="s">
        <v>112</v>
      </c>
    </row>
    <row r="317">
      <c r="A317" s="0" t="s">
        <v>696</v>
      </c>
      <c r="B317" s="0" t="s">
        <v>235</v>
      </c>
      <c r="C317" s="0" t="s">
        <v>236</v>
      </c>
      <c r="D317" s="0" t="s">
        <v>484</v>
      </c>
      <c r="E317" s="0" t="s">
        <v>233</v>
      </c>
      <c r="F317" s="0" t="s">
        <v>707</v>
      </c>
      <c r="G317" s="0" t="s">
        <v>112</v>
      </c>
    </row>
    <row r="318">
      <c r="A318" s="0" t="s">
        <v>696</v>
      </c>
      <c r="B318" s="0" t="s">
        <v>235</v>
      </c>
      <c r="C318" s="0" t="s">
        <v>236</v>
      </c>
      <c r="D318" s="0" t="s">
        <v>499</v>
      </c>
      <c r="E318" s="0" t="s">
        <v>233</v>
      </c>
      <c r="F318" s="0" t="s">
        <v>703</v>
      </c>
      <c r="G318" s="0" t="s">
        <v>112</v>
      </c>
    </row>
    <row r="319">
      <c r="A319" s="0" t="s">
        <v>696</v>
      </c>
      <c r="B319" s="0" t="s">
        <v>235</v>
      </c>
      <c r="C319" s="0" t="s">
        <v>236</v>
      </c>
      <c r="D319" s="0" t="s">
        <v>495</v>
      </c>
      <c r="E319" s="0" t="s">
        <v>233</v>
      </c>
      <c r="F319" s="0" t="s">
        <v>701</v>
      </c>
      <c r="G319" s="0" t="s">
        <v>112</v>
      </c>
    </row>
    <row r="320">
      <c r="A320" s="0" t="s">
        <v>696</v>
      </c>
      <c r="B320" s="0" t="s">
        <v>235</v>
      </c>
      <c r="C320" s="0" t="s">
        <v>236</v>
      </c>
      <c r="D320" s="0" t="s">
        <v>478</v>
      </c>
      <c r="E320" s="0" t="s">
        <v>233</v>
      </c>
      <c r="F320" s="0" t="s">
        <v>700</v>
      </c>
      <c r="G320" s="0" t="s">
        <v>112</v>
      </c>
    </row>
    <row r="321">
      <c r="A321" s="0" t="s">
        <v>696</v>
      </c>
      <c r="B321" s="0" t="s">
        <v>235</v>
      </c>
      <c r="C321" s="0" t="s">
        <v>236</v>
      </c>
      <c r="D321" s="0" t="s">
        <v>488</v>
      </c>
      <c r="E321" s="0" t="s">
        <v>233</v>
      </c>
      <c r="F321" s="0" t="s">
        <v>708</v>
      </c>
      <c r="G321" s="0" t="s">
        <v>112</v>
      </c>
    </row>
    <row r="322">
      <c r="A322" s="0" t="s">
        <v>709</v>
      </c>
      <c r="B322" s="0" t="s">
        <v>218</v>
      </c>
      <c r="C322" s="0" t="s">
        <v>219</v>
      </c>
      <c r="D322" s="0" t="s">
        <v>478</v>
      </c>
      <c r="E322" s="0" t="s">
        <v>233</v>
      </c>
      <c r="F322" s="0" t="s">
        <v>710</v>
      </c>
      <c r="G322" s="0" t="s">
        <v>112</v>
      </c>
    </row>
    <row r="323">
      <c r="A323" s="0" t="s">
        <v>709</v>
      </c>
      <c r="B323" s="0" t="s">
        <v>218</v>
      </c>
      <c r="C323" s="0" t="s">
        <v>219</v>
      </c>
      <c r="D323" s="0" t="s">
        <v>499</v>
      </c>
      <c r="E323" s="0" t="s">
        <v>233</v>
      </c>
      <c r="F323" s="0" t="s">
        <v>711</v>
      </c>
      <c r="G323" s="0" t="s">
        <v>112</v>
      </c>
    </row>
    <row r="324">
      <c r="A324" s="0" t="s">
        <v>709</v>
      </c>
      <c r="B324" s="0" t="s">
        <v>235</v>
      </c>
      <c r="C324" s="0" t="s">
        <v>236</v>
      </c>
      <c r="D324" s="0" t="s">
        <v>495</v>
      </c>
      <c r="E324" s="0" t="s">
        <v>233</v>
      </c>
      <c r="F324" s="0" t="s">
        <v>712</v>
      </c>
      <c r="G324" s="0" t="s">
        <v>112</v>
      </c>
    </row>
    <row r="325">
      <c r="A325" s="0" t="s">
        <v>709</v>
      </c>
      <c r="B325" s="0" t="s">
        <v>218</v>
      </c>
      <c r="C325" s="0" t="s">
        <v>219</v>
      </c>
      <c r="D325" s="0" t="s">
        <v>495</v>
      </c>
      <c r="E325" s="0" t="s">
        <v>233</v>
      </c>
      <c r="F325" s="0" t="s">
        <v>712</v>
      </c>
      <c r="G325" s="0" t="s">
        <v>112</v>
      </c>
    </row>
    <row r="326">
      <c r="A326" s="0" t="s">
        <v>709</v>
      </c>
      <c r="B326" s="0" t="s">
        <v>218</v>
      </c>
      <c r="C326" s="0" t="s">
        <v>219</v>
      </c>
      <c r="D326" s="0" t="s">
        <v>480</v>
      </c>
      <c r="E326" s="0" t="s">
        <v>233</v>
      </c>
      <c r="F326" s="0" t="s">
        <v>713</v>
      </c>
      <c r="G326" s="0" t="s">
        <v>112</v>
      </c>
    </row>
    <row r="327">
      <c r="A327" s="0" t="s">
        <v>709</v>
      </c>
      <c r="B327" s="0" t="s">
        <v>218</v>
      </c>
      <c r="C327" s="0" t="s">
        <v>219</v>
      </c>
      <c r="D327" s="0" t="s">
        <v>474</v>
      </c>
      <c r="E327" s="0" t="s">
        <v>233</v>
      </c>
      <c r="F327" s="0" t="s">
        <v>714</v>
      </c>
      <c r="G327" s="0" t="s">
        <v>112</v>
      </c>
    </row>
    <row r="328">
      <c r="A328" s="0" t="s">
        <v>709</v>
      </c>
      <c r="B328" s="0" t="s">
        <v>235</v>
      </c>
      <c r="C328" s="0" t="s">
        <v>236</v>
      </c>
      <c r="D328" s="0" t="s">
        <v>497</v>
      </c>
      <c r="E328" s="0" t="s">
        <v>233</v>
      </c>
      <c r="F328" s="0" t="s">
        <v>715</v>
      </c>
      <c r="G328" s="0" t="s">
        <v>112</v>
      </c>
    </row>
    <row r="329">
      <c r="A329" s="0" t="s">
        <v>709</v>
      </c>
      <c r="B329" s="0" t="s">
        <v>218</v>
      </c>
      <c r="C329" s="0" t="s">
        <v>219</v>
      </c>
      <c r="D329" s="0" t="s">
        <v>476</v>
      </c>
      <c r="E329" s="0" t="s">
        <v>233</v>
      </c>
      <c r="F329" s="0" t="s">
        <v>716</v>
      </c>
      <c r="G329" s="0" t="s">
        <v>112</v>
      </c>
    </row>
    <row r="330">
      <c r="A330" s="0" t="s">
        <v>709</v>
      </c>
      <c r="B330" s="0" t="s">
        <v>218</v>
      </c>
      <c r="C330" s="0" t="s">
        <v>219</v>
      </c>
      <c r="D330" s="0" t="s">
        <v>472</v>
      </c>
      <c r="E330" s="0" t="s">
        <v>233</v>
      </c>
      <c r="F330" s="0" t="s">
        <v>717</v>
      </c>
      <c r="G330" s="0" t="s">
        <v>112</v>
      </c>
    </row>
    <row r="331">
      <c r="A331" s="0" t="s">
        <v>709</v>
      </c>
      <c r="B331" s="0" t="s">
        <v>235</v>
      </c>
      <c r="C331" s="0" t="s">
        <v>236</v>
      </c>
      <c r="D331" s="0" t="s">
        <v>488</v>
      </c>
      <c r="E331" s="0" t="s">
        <v>233</v>
      </c>
      <c r="F331" s="0" t="s">
        <v>718</v>
      </c>
      <c r="G331" s="0" t="s">
        <v>112</v>
      </c>
    </row>
    <row r="332">
      <c r="A332" s="0" t="s">
        <v>709</v>
      </c>
      <c r="B332" s="0" t="s">
        <v>235</v>
      </c>
      <c r="C332" s="0" t="s">
        <v>236</v>
      </c>
      <c r="D332" s="0" t="s">
        <v>486</v>
      </c>
      <c r="E332" s="0" t="s">
        <v>233</v>
      </c>
      <c r="F332" s="0" t="s">
        <v>719</v>
      </c>
      <c r="G332" s="0" t="s">
        <v>112</v>
      </c>
    </row>
    <row r="333">
      <c r="A333" s="0" t="s">
        <v>709</v>
      </c>
      <c r="B333" s="0" t="s">
        <v>235</v>
      </c>
      <c r="C333" s="0" t="s">
        <v>236</v>
      </c>
      <c r="D333" s="0" t="s">
        <v>478</v>
      </c>
      <c r="E333" s="0" t="s">
        <v>233</v>
      </c>
      <c r="F333" s="0" t="s">
        <v>710</v>
      </c>
      <c r="G333" s="0" t="s">
        <v>112</v>
      </c>
    </row>
    <row r="334">
      <c r="A334" s="0" t="s">
        <v>709</v>
      </c>
      <c r="B334" s="0" t="s">
        <v>235</v>
      </c>
      <c r="C334" s="0" t="s">
        <v>236</v>
      </c>
      <c r="D334" s="0" t="s">
        <v>499</v>
      </c>
      <c r="E334" s="0" t="s">
        <v>233</v>
      </c>
      <c r="F334" s="0" t="s">
        <v>711</v>
      </c>
      <c r="G334" s="0" t="s">
        <v>112</v>
      </c>
    </row>
    <row r="335">
      <c r="A335" s="0" t="s">
        <v>709</v>
      </c>
      <c r="B335" s="0" t="s">
        <v>218</v>
      </c>
      <c r="C335" s="0" t="s">
        <v>219</v>
      </c>
      <c r="D335" s="0" t="s">
        <v>497</v>
      </c>
      <c r="E335" s="0" t="s">
        <v>233</v>
      </c>
      <c r="F335" s="0" t="s">
        <v>715</v>
      </c>
      <c r="G335" s="0" t="s">
        <v>112</v>
      </c>
    </row>
    <row r="336">
      <c r="A336" s="0" t="s">
        <v>709</v>
      </c>
      <c r="B336" s="0" t="s">
        <v>235</v>
      </c>
      <c r="C336" s="0" t="s">
        <v>236</v>
      </c>
      <c r="D336" s="0" t="s">
        <v>484</v>
      </c>
      <c r="E336" s="0" t="s">
        <v>233</v>
      </c>
      <c r="F336" s="0" t="s">
        <v>720</v>
      </c>
      <c r="G336" s="0" t="s">
        <v>112</v>
      </c>
    </row>
    <row r="337">
      <c r="A337" s="0" t="s">
        <v>709</v>
      </c>
      <c r="B337" s="0" t="s">
        <v>235</v>
      </c>
      <c r="C337" s="0" t="s">
        <v>236</v>
      </c>
      <c r="D337" s="0" t="s">
        <v>482</v>
      </c>
      <c r="E337" s="0" t="s">
        <v>233</v>
      </c>
      <c r="F337" s="0" t="s">
        <v>721</v>
      </c>
      <c r="G337" s="0" t="s">
        <v>112</v>
      </c>
    </row>
    <row r="338">
      <c r="A338" s="0" t="s">
        <v>722</v>
      </c>
      <c r="B338" s="0" t="s">
        <v>218</v>
      </c>
      <c r="C338" s="0" t="s">
        <v>219</v>
      </c>
      <c r="D338" s="0" t="s">
        <v>495</v>
      </c>
      <c r="E338" s="0" t="s">
        <v>233</v>
      </c>
      <c r="F338" s="0" t="s">
        <v>723</v>
      </c>
      <c r="G338" s="0" t="s">
        <v>112</v>
      </c>
    </row>
    <row r="339">
      <c r="A339" s="0" t="s">
        <v>722</v>
      </c>
      <c r="B339" s="0" t="s">
        <v>235</v>
      </c>
      <c r="C339" s="0" t="s">
        <v>236</v>
      </c>
      <c r="D339" s="0" t="s">
        <v>497</v>
      </c>
      <c r="E339" s="0" t="s">
        <v>233</v>
      </c>
      <c r="F339" s="0" t="s">
        <v>724</v>
      </c>
      <c r="G339" s="0" t="s">
        <v>112</v>
      </c>
    </row>
    <row r="340">
      <c r="A340" s="0" t="s">
        <v>722</v>
      </c>
      <c r="B340" s="0" t="s">
        <v>235</v>
      </c>
      <c r="C340" s="0" t="s">
        <v>236</v>
      </c>
      <c r="D340" s="0" t="s">
        <v>478</v>
      </c>
      <c r="E340" s="0" t="s">
        <v>233</v>
      </c>
      <c r="F340" s="0" t="s">
        <v>725</v>
      </c>
      <c r="G340" s="0" t="s">
        <v>112</v>
      </c>
    </row>
    <row r="341">
      <c r="A341" s="0" t="s">
        <v>722</v>
      </c>
      <c r="B341" s="0" t="s">
        <v>218</v>
      </c>
      <c r="C341" s="0" t="s">
        <v>219</v>
      </c>
      <c r="D341" s="0" t="s">
        <v>499</v>
      </c>
      <c r="E341" s="0" t="s">
        <v>233</v>
      </c>
      <c r="F341" s="0" t="s">
        <v>726</v>
      </c>
      <c r="G341" s="0" t="s">
        <v>112</v>
      </c>
    </row>
    <row r="342">
      <c r="A342" s="0" t="s">
        <v>722</v>
      </c>
      <c r="B342" s="0" t="s">
        <v>235</v>
      </c>
      <c r="C342" s="0" t="s">
        <v>236</v>
      </c>
      <c r="D342" s="0" t="s">
        <v>495</v>
      </c>
      <c r="E342" s="0" t="s">
        <v>233</v>
      </c>
      <c r="F342" s="0" t="s">
        <v>723</v>
      </c>
      <c r="G342" s="0" t="s">
        <v>112</v>
      </c>
    </row>
    <row r="343">
      <c r="A343" s="0" t="s">
        <v>722</v>
      </c>
      <c r="B343" s="0" t="s">
        <v>218</v>
      </c>
      <c r="C343" s="0" t="s">
        <v>219</v>
      </c>
      <c r="D343" s="0" t="s">
        <v>478</v>
      </c>
      <c r="E343" s="0" t="s">
        <v>233</v>
      </c>
      <c r="F343" s="0" t="s">
        <v>725</v>
      </c>
      <c r="G343" s="0" t="s">
        <v>112</v>
      </c>
    </row>
    <row r="344">
      <c r="A344" s="0" t="s">
        <v>722</v>
      </c>
      <c r="B344" s="0" t="s">
        <v>218</v>
      </c>
      <c r="C344" s="0" t="s">
        <v>219</v>
      </c>
      <c r="D344" s="0" t="s">
        <v>497</v>
      </c>
      <c r="E344" s="0" t="s">
        <v>233</v>
      </c>
      <c r="F344" s="0" t="s">
        <v>724</v>
      </c>
      <c r="G344" s="0" t="s">
        <v>112</v>
      </c>
    </row>
    <row r="345">
      <c r="A345" s="0" t="s">
        <v>722</v>
      </c>
      <c r="B345" s="0" t="s">
        <v>235</v>
      </c>
      <c r="C345" s="0" t="s">
        <v>236</v>
      </c>
      <c r="D345" s="0" t="s">
        <v>499</v>
      </c>
      <c r="E345" s="0" t="s">
        <v>233</v>
      </c>
      <c r="F345" s="0" t="s">
        <v>726</v>
      </c>
      <c r="G345" s="0" t="s">
        <v>112</v>
      </c>
    </row>
    <row r="346">
      <c r="A346" s="0" t="s">
        <v>727</v>
      </c>
      <c r="B346" s="0" t="s">
        <v>218</v>
      </c>
      <c r="C346" s="0" t="s">
        <v>219</v>
      </c>
      <c r="D346" s="0" t="s">
        <v>472</v>
      </c>
      <c r="E346" s="0" t="s">
        <v>233</v>
      </c>
      <c r="F346" s="0" t="s">
        <v>728</v>
      </c>
      <c r="G346" s="0" t="s">
        <v>112</v>
      </c>
    </row>
    <row r="347">
      <c r="A347" s="0" t="s">
        <v>727</v>
      </c>
      <c r="B347" s="0" t="s">
        <v>218</v>
      </c>
      <c r="C347" s="0" t="s">
        <v>219</v>
      </c>
      <c r="D347" s="0" t="s">
        <v>476</v>
      </c>
      <c r="E347" s="0" t="s">
        <v>233</v>
      </c>
      <c r="F347" s="0" t="s">
        <v>729</v>
      </c>
      <c r="G347" s="0" t="s">
        <v>112</v>
      </c>
    </row>
    <row r="348">
      <c r="A348" s="0" t="s">
        <v>727</v>
      </c>
      <c r="B348" s="0" t="s">
        <v>235</v>
      </c>
      <c r="C348" s="0" t="s">
        <v>236</v>
      </c>
      <c r="D348" s="0" t="s">
        <v>497</v>
      </c>
      <c r="E348" s="0" t="s">
        <v>226</v>
      </c>
      <c r="F348" s="0" t="s">
        <v>730</v>
      </c>
      <c r="G348" s="0" t="s">
        <v>731</v>
      </c>
    </row>
    <row r="349">
      <c r="A349" s="0" t="s">
        <v>727</v>
      </c>
      <c r="B349" s="0" t="s">
        <v>218</v>
      </c>
      <c r="C349" s="0" t="s">
        <v>219</v>
      </c>
      <c r="D349" s="0" t="s">
        <v>474</v>
      </c>
      <c r="E349" s="0" t="s">
        <v>233</v>
      </c>
      <c r="F349" s="0" t="s">
        <v>732</v>
      </c>
      <c r="G349" s="0" t="s">
        <v>112</v>
      </c>
    </row>
    <row r="350">
      <c r="A350" s="0" t="s">
        <v>727</v>
      </c>
      <c r="B350" s="0" t="s">
        <v>218</v>
      </c>
      <c r="C350" s="0" t="s">
        <v>219</v>
      </c>
      <c r="D350" s="0" t="s">
        <v>478</v>
      </c>
      <c r="E350" s="0" t="s">
        <v>233</v>
      </c>
      <c r="F350" s="0" t="s">
        <v>733</v>
      </c>
      <c r="G350" s="0" t="s">
        <v>112</v>
      </c>
    </row>
    <row r="351">
      <c r="A351" s="0" t="s">
        <v>727</v>
      </c>
      <c r="B351" s="0" t="s">
        <v>218</v>
      </c>
      <c r="C351" s="0" t="s">
        <v>219</v>
      </c>
      <c r="D351" s="0" t="s">
        <v>497</v>
      </c>
      <c r="E351" s="0" t="s">
        <v>226</v>
      </c>
      <c r="F351" s="0" t="s">
        <v>730</v>
      </c>
      <c r="G351" s="0" t="s">
        <v>734</v>
      </c>
    </row>
    <row r="352">
      <c r="A352" s="0" t="s">
        <v>727</v>
      </c>
      <c r="B352" s="0" t="s">
        <v>218</v>
      </c>
      <c r="C352" s="0" t="s">
        <v>219</v>
      </c>
      <c r="D352" s="0" t="s">
        <v>480</v>
      </c>
      <c r="E352" s="0" t="s">
        <v>233</v>
      </c>
      <c r="F352" s="0" t="s">
        <v>735</v>
      </c>
      <c r="G352" s="0" t="s">
        <v>112</v>
      </c>
    </row>
    <row r="353">
      <c r="A353" s="0" t="s">
        <v>727</v>
      </c>
      <c r="B353" s="0" t="s">
        <v>218</v>
      </c>
      <c r="C353" s="0" t="s">
        <v>219</v>
      </c>
      <c r="D353" s="0" t="s">
        <v>499</v>
      </c>
      <c r="E353" s="0" t="s">
        <v>226</v>
      </c>
      <c r="F353" s="0" t="s">
        <v>736</v>
      </c>
      <c r="G353" s="0" t="s">
        <v>731</v>
      </c>
    </row>
    <row r="354">
      <c r="A354" s="0" t="s">
        <v>727</v>
      </c>
      <c r="B354" s="0" t="s">
        <v>235</v>
      </c>
      <c r="C354" s="0" t="s">
        <v>236</v>
      </c>
      <c r="D354" s="0" t="s">
        <v>482</v>
      </c>
      <c r="E354" s="0" t="s">
        <v>233</v>
      </c>
      <c r="F354" s="0" t="s">
        <v>737</v>
      </c>
      <c r="G354" s="0" t="s">
        <v>112</v>
      </c>
    </row>
    <row r="355">
      <c r="A355" s="0" t="s">
        <v>727</v>
      </c>
      <c r="B355" s="0" t="s">
        <v>235</v>
      </c>
      <c r="C355" s="0" t="s">
        <v>236</v>
      </c>
      <c r="D355" s="0" t="s">
        <v>486</v>
      </c>
      <c r="E355" s="0" t="s">
        <v>233</v>
      </c>
      <c r="F355" s="0" t="s">
        <v>738</v>
      </c>
      <c r="G355" s="0" t="s">
        <v>112</v>
      </c>
    </row>
    <row r="356">
      <c r="A356" s="0" t="s">
        <v>727</v>
      </c>
      <c r="B356" s="0" t="s">
        <v>218</v>
      </c>
      <c r="C356" s="0" t="s">
        <v>219</v>
      </c>
      <c r="D356" s="0" t="s">
        <v>495</v>
      </c>
      <c r="E356" s="0" t="s">
        <v>233</v>
      </c>
      <c r="F356" s="0" t="s">
        <v>739</v>
      </c>
      <c r="G356" s="0" t="s">
        <v>112</v>
      </c>
    </row>
    <row r="357">
      <c r="A357" s="0" t="s">
        <v>727</v>
      </c>
      <c r="B357" s="0" t="s">
        <v>235</v>
      </c>
      <c r="C357" s="0" t="s">
        <v>236</v>
      </c>
      <c r="D357" s="0" t="s">
        <v>484</v>
      </c>
      <c r="E357" s="0" t="s">
        <v>233</v>
      </c>
      <c r="F357" s="0" t="s">
        <v>740</v>
      </c>
      <c r="G357" s="0" t="s">
        <v>112</v>
      </c>
    </row>
    <row r="358">
      <c r="A358" s="0" t="s">
        <v>727</v>
      </c>
      <c r="B358" s="0" t="s">
        <v>235</v>
      </c>
      <c r="C358" s="0" t="s">
        <v>236</v>
      </c>
      <c r="D358" s="0" t="s">
        <v>478</v>
      </c>
      <c r="E358" s="0" t="s">
        <v>233</v>
      </c>
      <c r="F358" s="0" t="s">
        <v>733</v>
      </c>
      <c r="G358" s="0" t="s">
        <v>112</v>
      </c>
    </row>
    <row r="359">
      <c r="A359" s="0" t="s">
        <v>727</v>
      </c>
      <c r="B359" s="0" t="s">
        <v>235</v>
      </c>
      <c r="C359" s="0" t="s">
        <v>236</v>
      </c>
      <c r="D359" s="0" t="s">
        <v>495</v>
      </c>
      <c r="E359" s="0" t="s">
        <v>233</v>
      </c>
      <c r="F359" s="0" t="s">
        <v>739</v>
      </c>
      <c r="G359" s="0" t="s">
        <v>112</v>
      </c>
    </row>
    <row r="360">
      <c r="A360" s="0" t="s">
        <v>727</v>
      </c>
      <c r="B360" s="0" t="s">
        <v>235</v>
      </c>
      <c r="C360" s="0" t="s">
        <v>236</v>
      </c>
      <c r="D360" s="0" t="s">
        <v>488</v>
      </c>
      <c r="E360" s="0" t="s">
        <v>233</v>
      </c>
      <c r="F360" s="0" t="s">
        <v>741</v>
      </c>
      <c r="G360" s="0" t="s">
        <v>112</v>
      </c>
    </row>
    <row r="361">
      <c r="A361" s="0" t="s">
        <v>727</v>
      </c>
      <c r="B361" s="0" t="s">
        <v>235</v>
      </c>
      <c r="C361" s="0" t="s">
        <v>236</v>
      </c>
      <c r="D361" s="0" t="s">
        <v>499</v>
      </c>
      <c r="E361" s="0" t="s">
        <v>226</v>
      </c>
      <c r="F361" s="0" t="s">
        <v>736</v>
      </c>
      <c r="G361" s="0" t="s">
        <v>742</v>
      </c>
    </row>
    <row r="362">
      <c r="A362" s="0" t="s">
        <v>743</v>
      </c>
      <c r="B362" s="0" t="s">
        <v>218</v>
      </c>
      <c r="C362" s="0" t="s">
        <v>219</v>
      </c>
      <c r="D362" s="0" t="s">
        <v>472</v>
      </c>
      <c r="E362" s="0" t="s">
        <v>233</v>
      </c>
      <c r="F362" s="0" t="s">
        <v>744</v>
      </c>
      <c r="G362" s="0" t="s">
        <v>112</v>
      </c>
    </row>
    <row r="363">
      <c r="A363" s="0" t="s">
        <v>743</v>
      </c>
      <c r="B363" s="0" t="s">
        <v>218</v>
      </c>
      <c r="C363" s="0" t="s">
        <v>219</v>
      </c>
      <c r="D363" s="0" t="s">
        <v>476</v>
      </c>
      <c r="E363" s="0" t="s">
        <v>233</v>
      </c>
      <c r="F363" s="0" t="s">
        <v>745</v>
      </c>
      <c r="G363" s="0" t="s">
        <v>112</v>
      </c>
    </row>
    <row r="364">
      <c r="A364" s="0" t="s">
        <v>743</v>
      </c>
      <c r="B364" s="0" t="s">
        <v>218</v>
      </c>
      <c r="C364" s="0" t="s">
        <v>219</v>
      </c>
      <c r="D364" s="0" t="s">
        <v>480</v>
      </c>
      <c r="E364" s="0" t="s">
        <v>233</v>
      </c>
      <c r="F364" s="0" t="s">
        <v>746</v>
      </c>
      <c r="G364" s="0" t="s">
        <v>112</v>
      </c>
    </row>
    <row r="365">
      <c r="A365" s="0" t="s">
        <v>743</v>
      </c>
      <c r="B365" s="0" t="s">
        <v>218</v>
      </c>
      <c r="C365" s="0" t="s">
        <v>219</v>
      </c>
      <c r="D365" s="0" t="s">
        <v>474</v>
      </c>
      <c r="E365" s="0" t="s">
        <v>233</v>
      </c>
      <c r="F365" s="0" t="s">
        <v>747</v>
      </c>
      <c r="G365" s="0" t="s">
        <v>112</v>
      </c>
    </row>
    <row r="366">
      <c r="A366" s="0" t="s">
        <v>743</v>
      </c>
      <c r="B366" s="0" t="s">
        <v>235</v>
      </c>
      <c r="C366" s="0" t="s">
        <v>236</v>
      </c>
      <c r="D366" s="0" t="s">
        <v>482</v>
      </c>
      <c r="E366" s="0" t="s">
        <v>233</v>
      </c>
      <c r="F366" s="0" t="s">
        <v>748</v>
      </c>
      <c r="G366" s="0" t="s">
        <v>112</v>
      </c>
    </row>
    <row r="367">
      <c r="A367" s="0" t="s">
        <v>743</v>
      </c>
      <c r="B367" s="0" t="s">
        <v>235</v>
      </c>
      <c r="C367" s="0" t="s">
        <v>236</v>
      </c>
      <c r="D367" s="0" t="s">
        <v>486</v>
      </c>
      <c r="E367" s="0" t="s">
        <v>233</v>
      </c>
      <c r="F367" s="0" t="s">
        <v>749</v>
      </c>
      <c r="G367" s="0" t="s">
        <v>112</v>
      </c>
    </row>
    <row r="368">
      <c r="A368" s="0" t="s">
        <v>743</v>
      </c>
      <c r="B368" s="0" t="s">
        <v>235</v>
      </c>
      <c r="C368" s="0" t="s">
        <v>236</v>
      </c>
      <c r="D368" s="0" t="s">
        <v>488</v>
      </c>
      <c r="E368" s="0" t="s">
        <v>233</v>
      </c>
      <c r="F368" s="0" t="s">
        <v>750</v>
      </c>
      <c r="G368" s="0" t="s">
        <v>112</v>
      </c>
    </row>
    <row r="369">
      <c r="A369" s="0" t="s">
        <v>743</v>
      </c>
      <c r="B369" s="0" t="s">
        <v>235</v>
      </c>
      <c r="C369" s="0" t="s">
        <v>236</v>
      </c>
      <c r="D369" s="0" t="s">
        <v>484</v>
      </c>
      <c r="E369" s="0" t="s">
        <v>233</v>
      </c>
      <c r="F369" s="0" t="s">
        <v>751</v>
      </c>
      <c r="G369" s="0" t="s">
        <v>112</v>
      </c>
    </row>
    <row r="370">
      <c r="A370" s="0" t="s">
        <v>752</v>
      </c>
      <c r="B370" s="0" t="s">
        <v>218</v>
      </c>
      <c r="C370" s="0" t="s">
        <v>219</v>
      </c>
      <c r="D370" s="0" t="s">
        <v>474</v>
      </c>
      <c r="E370" s="0" t="s">
        <v>233</v>
      </c>
      <c r="F370" s="0" t="s">
        <v>753</v>
      </c>
      <c r="G370" s="0" t="s">
        <v>112</v>
      </c>
    </row>
    <row r="371">
      <c r="A371" s="0" t="s">
        <v>752</v>
      </c>
      <c r="B371" s="0" t="s">
        <v>218</v>
      </c>
      <c r="C371" s="0" t="s">
        <v>219</v>
      </c>
      <c r="D371" s="0" t="s">
        <v>472</v>
      </c>
      <c r="E371" s="0" t="s">
        <v>233</v>
      </c>
      <c r="F371" s="0" t="s">
        <v>754</v>
      </c>
      <c r="G371" s="0" t="s">
        <v>112</v>
      </c>
    </row>
    <row r="372">
      <c r="A372" s="0" t="s">
        <v>752</v>
      </c>
      <c r="B372" s="0" t="s">
        <v>235</v>
      </c>
      <c r="C372" s="0" t="s">
        <v>236</v>
      </c>
      <c r="D372" s="0" t="s">
        <v>497</v>
      </c>
      <c r="E372" s="0" t="s">
        <v>233</v>
      </c>
      <c r="F372" s="0" t="s">
        <v>755</v>
      </c>
      <c r="G372" s="0" t="s">
        <v>112</v>
      </c>
    </row>
    <row r="373">
      <c r="A373" s="0" t="s">
        <v>752</v>
      </c>
      <c r="B373" s="0" t="s">
        <v>235</v>
      </c>
      <c r="C373" s="0" t="s">
        <v>236</v>
      </c>
      <c r="D373" s="0" t="s">
        <v>478</v>
      </c>
      <c r="E373" s="0" t="s">
        <v>233</v>
      </c>
      <c r="F373" s="0" t="s">
        <v>756</v>
      </c>
      <c r="G373" s="0" t="s">
        <v>112</v>
      </c>
    </row>
    <row r="374">
      <c r="A374" s="0" t="s">
        <v>752</v>
      </c>
      <c r="B374" s="0" t="s">
        <v>235</v>
      </c>
      <c r="C374" s="0" t="s">
        <v>236</v>
      </c>
      <c r="D374" s="0" t="s">
        <v>495</v>
      </c>
      <c r="E374" s="0" t="s">
        <v>233</v>
      </c>
      <c r="F374" s="0" t="s">
        <v>757</v>
      </c>
      <c r="G374" s="0" t="s">
        <v>112</v>
      </c>
    </row>
    <row r="375">
      <c r="A375" s="0" t="s">
        <v>752</v>
      </c>
      <c r="B375" s="0" t="s">
        <v>218</v>
      </c>
      <c r="C375" s="0" t="s">
        <v>219</v>
      </c>
      <c r="D375" s="0" t="s">
        <v>476</v>
      </c>
      <c r="E375" s="0" t="s">
        <v>233</v>
      </c>
      <c r="F375" s="0" t="s">
        <v>758</v>
      </c>
      <c r="G375" s="0" t="s">
        <v>112</v>
      </c>
    </row>
    <row r="376">
      <c r="A376" s="0" t="s">
        <v>752</v>
      </c>
      <c r="B376" s="0" t="s">
        <v>218</v>
      </c>
      <c r="C376" s="0" t="s">
        <v>219</v>
      </c>
      <c r="D376" s="0" t="s">
        <v>495</v>
      </c>
      <c r="E376" s="0" t="s">
        <v>233</v>
      </c>
      <c r="F376" s="0" t="s">
        <v>757</v>
      </c>
      <c r="G376" s="0" t="s">
        <v>112</v>
      </c>
    </row>
    <row r="377">
      <c r="A377" s="0" t="s">
        <v>752</v>
      </c>
      <c r="B377" s="0" t="s">
        <v>218</v>
      </c>
      <c r="C377" s="0" t="s">
        <v>219</v>
      </c>
      <c r="D377" s="0" t="s">
        <v>497</v>
      </c>
      <c r="E377" s="0" t="s">
        <v>233</v>
      </c>
      <c r="F377" s="0" t="s">
        <v>755</v>
      </c>
      <c r="G377" s="0" t="s">
        <v>112</v>
      </c>
    </row>
    <row r="378">
      <c r="A378" s="0" t="s">
        <v>752</v>
      </c>
      <c r="B378" s="0" t="s">
        <v>218</v>
      </c>
      <c r="C378" s="0" t="s">
        <v>219</v>
      </c>
      <c r="D378" s="0" t="s">
        <v>478</v>
      </c>
      <c r="E378" s="0" t="s">
        <v>233</v>
      </c>
      <c r="F378" s="0" t="s">
        <v>756</v>
      </c>
      <c r="G378" s="0" t="s">
        <v>112</v>
      </c>
    </row>
    <row r="379">
      <c r="A379" s="0" t="s">
        <v>752</v>
      </c>
      <c r="B379" s="0" t="s">
        <v>218</v>
      </c>
      <c r="C379" s="0" t="s">
        <v>219</v>
      </c>
      <c r="D379" s="0" t="s">
        <v>480</v>
      </c>
      <c r="E379" s="0" t="s">
        <v>233</v>
      </c>
      <c r="F379" s="0" t="s">
        <v>759</v>
      </c>
      <c r="G379" s="0" t="s">
        <v>112</v>
      </c>
    </row>
    <row r="380">
      <c r="A380" s="0" t="s">
        <v>752</v>
      </c>
      <c r="B380" s="0" t="s">
        <v>218</v>
      </c>
      <c r="C380" s="0" t="s">
        <v>219</v>
      </c>
      <c r="D380" s="0" t="s">
        <v>499</v>
      </c>
      <c r="E380" s="0" t="s">
        <v>233</v>
      </c>
      <c r="F380" s="0" t="s">
        <v>760</v>
      </c>
      <c r="G380" s="0" t="s">
        <v>112</v>
      </c>
    </row>
    <row r="381">
      <c r="A381" s="0" t="s">
        <v>752</v>
      </c>
      <c r="B381" s="0" t="s">
        <v>235</v>
      </c>
      <c r="C381" s="0" t="s">
        <v>236</v>
      </c>
      <c r="D381" s="0" t="s">
        <v>499</v>
      </c>
      <c r="E381" s="0" t="s">
        <v>233</v>
      </c>
      <c r="F381" s="0" t="s">
        <v>760</v>
      </c>
      <c r="G381" s="0" t="s">
        <v>112</v>
      </c>
    </row>
    <row r="382">
      <c r="A382" s="0" t="s">
        <v>752</v>
      </c>
      <c r="B382" s="0" t="s">
        <v>235</v>
      </c>
      <c r="C382" s="0" t="s">
        <v>236</v>
      </c>
      <c r="D382" s="0" t="s">
        <v>486</v>
      </c>
      <c r="E382" s="0" t="s">
        <v>233</v>
      </c>
      <c r="F382" s="0" t="s">
        <v>761</v>
      </c>
      <c r="G382" s="0" t="s">
        <v>112</v>
      </c>
    </row>
    <row r="383">
      <c r="A383" s="0" t="s">
        <v>752</v>
      </c>
      <c r="B383" s="0" t="s">
        <v>235</v>
      </c>
      <c r="C383" s="0" t="s">
        <v>236</v>
      </c>
      <c r="D383" s="0" t="s">
        <v>484</v>
      </c>
      <c r="E383" s="0" t="s">
        <v>233</v>
      </c>
      <c r="F383" s="0" t="s">
        <v>762</v>
      </c>
      <c r="G383" s="0" t="s">
        <v>112</v>
      </c>
    </row>
    <row r="384">
      <c r="A384" s="0" t="s">
        <v>752</v>
      </c>
      <c r="B384" s="0" t="s">
        <v>235</v>
      </c>
      <c r="C384" s="0" t="s">
        <v>236</v>
      </c>
      <c r="D384" s="0" t="s">
        <v>482</v>
      </c>
      <c r="E384" s="0" t="s">
        <v>233</v>
      </c>
      <c r="F384" s="0" t="s">
        <v>763</v>
      </c>
      <c r="G384" s="0" t="s">
        <v>112</v>
      </c>
    </row>
    <row r="385">
      <c r="A385" s="0" t="s">
        <v>752</v>
      </c>
      <c r="B385" s="0" t="s">
        <v>235</v>
      </c>
      <c r="C385" s="0" t="s">
        <v>236</v>
      </c>
      <c r="D385" s="0" t="s">
        <v>488</v>
      </c>
      <c r="E385" s="0" t="s">
        <v>233</v>
      </c>
      <c r="F385" s="0" t="s">
        <v>764</v>
      </c>
      <c r="G385" s="0" t="s">
        <v>112</v>
      </c>
    </row>
    <row r="386">
      <c r="A386" s="0" t="s">
        <v>765</v>
      </c>
      <c r="B386" s="0" t="s">
        <v>235</v>
      </c>
      <c r="C386" s="0" t="s">
        <v>236</v>
      </c>
      <c r="D386" s="0" t="s">
        <v>495</v>
      </c>
      <c r="E386" s="0" t="s">
        <v>233</v>
      </c>
      <c r="F386" s="0" t="s">
        <v>766</v>
      </c>
      <c r="G386" s="0" t="s">
        <v>112</v>
      </c>
    </row>
    <row r="387">
      <c r="A387" s="0" t="s">
        <v>765</v>
      </c>
      <c r="B387" s="0" t="s">
        <v>235</v>
      </c>
      <c r="C387" s="0" t="s">
        <v>236</v>
      </c>
      <c r="D387" s="0" t="s">
        <v>484</v>
      </c>
      <c r="E387" s="0" t="s">
        <v>233</v>
      </c>
      <c r="F387" s="0" t="s">
        <v>767</v>
      </c>
      <c r="G387" s="0" t="s">
        <v>112</v>
      </c>
    </row>
    <row r="388">
      <c r="A388" s="0" t="s">
        <v>765</v>
      </c>
      <c r="B388" s="0" t="s">
        <v>235</v>
      </c>
      <c r="C388" s="0" t="s">
        <v>236</v>
      </c>
      <c r="D388" s="0" t="s">
        <v>499</v>
      </c>
      <c r="E388" s="0" t="s">
        <v>233</v>
      </c>
      <c r="F388" s="0" t="s">
        <v>768</v>
      </c>
      <c r="G388" s="0" t="s">
        <v>112</v>
      </c>
    </row>
    <row r="389">
      <c r="A389" s="0" t="s">
        <v>765</v>
      </c>
      <c r="B389" s="0" t="s">
        <v>235</v>
      </c>
      <c r="C389" s="0" t="s">
        <v>236</v>
      </c>
      <c r="D389" s="0" t="s">
        <v>488</v>
      </c>
      <c r="E389" s="0" t="s">
        <v>233</v>
      </c>
      <c r="F389" s="0" t="s">
        <v>769</v>
      </c>
      <c r="G389" s="0" t="s">
        <v>112</v>
      </c>
    </row>
    <row r="390">
      <c r="A390" s="0" t="s">
        <v>765</v>
      </c>
      <c r="B390" s="0" t="s">
        <v>235</v>
      </c>
      <c r="C390" s="0" t="s">
        <v>236</v>
      </c>
      <c r="D390" s="0" t="s">
        <v>486</v>
      </c>
      <c r="E390" s="0" t="s">
        <v>233</v>
      </c>
      <c r="F390" s="0" t="s">
        <v>770</v>
      </c>
      <c r="G390" s="0" t="s">
        <v>112</v>
      </c>
    </row>
    <row r="391">
      <c r="A391" s="0" t="s">
        <v>765</v>
      </c>
      <c r="B391" s="0" t="s">
        <v>235</v>
      </c>
      <c r="C391" s="0" t="s">
        <v>236</v>
      </c>
      <c r="D391" s="0" t="s">
        <v>478</v>
      </c>
      <c r="E391" s="0" t="s">
        <v>233</v>
      </c>
      <c r="F391" s="0" t="s">
        <v>771</v>
      </c>
      <c r="G391" s="0" t="s">
        <v>112</v>
      </c>
    </row>
    <row r="392">
      <c r="A392" s="0" t="s">
        <v>765</v>
      </c>
      <c r="B392" s="0" t="s">
        <v>235</v>
      </c>
      <c r="C392" s="0" t="s">
        <v>236</v>
      </c>
      <c r="D392" s="0" t="s">
        <v>482</v>
      </c>
      <c r="E392" s="0" t="s">
        <v>233</v>
      </c>
      <c r="F392" s="0" t="s">
        <v>772</v>
      </c>
      <c r="G392" s="0" t="s">
        <v>112</v>
      </c>
    </row>
    <row r="393">
      <c r="A393" s="0" t="s">
        <v>765</v>
      </c>
      <c r="B393" s="0" t="s">
        <v>218</v>
      </c>
      <c r="C393" s="0" t="s">
        <v>219</v>
      </c>
      <c r="D393" s="0" t="s">
        <v>472</v>
      </c>
      <c r="E393" s="0" t="s">
        <v>233</v>
      </c>
      <c r="F393" s="0" t="s">
        <v>773</v>
      </c>
      <c r="G393" s="0" t="s">
        <v>112</v>
      </c>
    </row>
    <row r="394">
      <c r="A394" s="0" t="s">
        <v>765</v>
      </c>
      <c r="B394" s="0" t="s">
        <v>218</v>
      </c>
      <c r="C394" s="0" t="s">
        <v>219</v>
      </c>
      <c r="D394" s="0" t="s">
        <v>476</v>
      </c>
      <c r="E394" s="0" t="s">
        <v>233</v>
      </c>
      <c r="F394" s="0" t="s">
        <v>774</v>
      </c>
      <c r="G394" s="0" t="s">
        <v>112</v>
      </c>
    </row>
    <row r="395">
      <c r="A395" s="0" t="s">
        <v>765</v>
      </c>
      <c r="B395" s="0" t="s">
        <v>235</v>
      </c>
      <c r="C395" s="0" t="s">
        <v>236</v>
      </c>
      <c r="D395" s="0" t="s">
        <v>497</v>
      </c>
      <c r="E395" s="0" t="s">
        <v>233</v>
      </c>
      <c r="F395" s="0" t="s">
        <v>775</v>
      </c>
      <c r="G395" s="0" t="s">
        <v>112</v>
      </c>
    </row>
    <row r="396">
      <c r="A396" s="0" t="s">
        <v>765</v>
      </c>
      <c r="B396" s="0" t="s">
        <v>218</v>
      </c>
      <c r="C396" s="0" t="s">
        <v>219</v>
      </c>
      <c r="D396" s="0" t="s">
        <v>474</v>
      </c>
      <c r="E396" s="0" t="s">
        <v>233</v>
      </c>
      <c r="F396" s="0" t="s">
        <v>776</v>
      </c>
      <c r="G396" s="0" t="s">
        <v>112</v>
      </c>
    </row>
    <row r="397">
      <c r="A397" s="0" t="s">
        <v>765</v>
      </c>
      <c r="B397" s="0" t="s">
        <v>218</v>
      </c>
      <c r="C397" s="0" t="s">
        <v>219</v>
      </c>
      <c r="D397" s="0" t="s">
        <v>480</v>
      </c>
      <c r="E397" s="0" t="s">
        <v>233</v>
      </c>
      <c r="F397" s="0" t="s">
        <v>777</v>
      </c>
      <c r="G397" s="0" t="s">
        <v>112</v>
      </c>
    </row>
    <row r="398">
      <c r="A398" s="0" t="s">
        <v>765</v>
      </c>
      <c r="B398" s="0" t="s">
        <v>218</v>
      </c>
      <c r="C398" s="0" t="s">
        <v>219</v>
      </c>
      <c r="D398" s="0" t="s">
        <v>495</v>
      </c>
      <c r="E398" s="0" t="s">
        <v>233</v>
      </c>
      <c r="F398" s="0" t="s">
        <v>766</v>
      </c>
      <c r="G398" s="0" t="s">
        <v>112</v>
      </c>
    </row>
    <row r="399">
      <c r="A399" s="0" t="s">
        <v>765</v>
      </c>
      <c r="B399" s="0" t="s">
        <v>218</v>
      </c>
      <c r="C399" s="0" t="s">
        <v>219</v>
      </c>
      <c r="D399" s="0" t="s">
        <v>497</v>
      </c>
      <c r="E399" s="0" t="s">
        <v>233</v>
      </c>
      <c r="F399" s="0" t="s">
        <v>775</v>
      </c>
      <c r="G399" s="0" t="s">
        <v>112</v>
      </c>
    </row>
    <row r="400">
      <c r="A400" s="0" t="s">
        <v>765</v>
      </c>
      <c r="B400" s="0" t="s">
        <v>218</v>
      </c>
      <c r="C400" s="0" t="s">
        <v>219</v>
      </c>
      <c r="D400" s="0" t="s">
        <v>499</v>
      </c>
      <c r="E400" s="0" t="s">
        <v>233</v>
      </c>
      <c r="F400" s="0" t="s">
        <v>768</v>
      </c>
      <c r="G400" s="0" t="s">
        <v>112</v>
      </c>
    </row>
    <row r="401">
      <c r="A401" s="0" t="s">
        <v>765</v>
      </c>
      <c r="B401" s="0" t="s">
        <v>218</v>
      </c>
      <c r="C401" s="0" t="s">
        <v>219</v>
      </c>
      <c r="D401" s="0" t="s">
        <v>478</v>
      </c>
      <c r="E401" s="0" t="s">
        <v>233</v>
      </c>
      <c r="F401" s="0" t="s">
        <v>771</v>
      </c>
      <c r="G401" s="0" t="s">
        <v>112</v>
      </c>
    </row>
    <row r="402">
      <c r="A402" s="0" t="s">
        <v>778</v>
      </c>
      <c r="B402" s="0" t="s">
        <v>218</v>
      </c>
      <c r="C402" s="0" t="s">
        <v>219</v>
      </c>
      <c r="D402" s="0" t="s">
        <v>480</v>
      </c>
      <c r="E402" s="0" t="s">
        <v>233</v>
      </c>
      <c r="F402" s="0" t="s">
        <v>779</v>
      </c>
      <c r="G402" s="0" t="s">
        <v>112</v>
      </c>
    </row>
    <row r="403">
      <c r="A403" s="0" t="s">
        <v>778</v>
      </c>
      <c r="B403" s="0" t="s">
        <v>218</v>
      </c>
      <c r="C403" s="0" t="s">
        <v>219</v>
      </c>
      <c r="D403" s="0" t="s">
        <v>480</v>
      </c>
      <c r="E403" s="0" t="s">
        <v>233</v>
      </c>
      <c r="F403" s="0" t="s">
        <v>780</v>
      </c>
      <c r="G403" s="0" t="s">
        <v>112</v>
      </c>
    </row>
    <row r="404">
      <c r="A404" s="0" t="s">
        <v>778</v>
      </c>
      <c r="B404" s="0" t="s">
        <v>218</v>
      </c>
      <c r="C404" s="0" t="s">
        <v>219</v>
      </c>
      <c r="D404" s="0" t="s">
        <v>480</v>
      </c>
      <c r="E404" s="0" t="s">
        <v>233</v>
      </c>
      <c r="F404" s="0" t="s">
        <v>781</v>
      </c>
      <c r="G404" s="0" t="s">
        <v>112</v>
      </c>
    </row>
    <row r="405">
      <c r="A405" s="0" t="s">
        <v>778</v>
      </c>
      <c r="B405" s="0" t="s">
        <v>218</v>
      </c>
      <c r="C405" s="0" t="s">
        <v>219</v>
      </c>
      <c r="D405" s="0" t="s">
        <v>480</v>
      </c>
      <c r="E405" s="0" t="s">
        <v>233</v>
      </c>
      <c r="F405" s="0" t="s">
        <v>782</v>
      </c>
      <c r="G405" s="0" t="s">
        <v>112</v>
      </c>
    </row>
    <row r="406">
      <c r="A406" s="0" t="s">
        <v>778</v>
      </c>
      <c r="B406" s="0" t="s">
        <v>218</v>
      </c>
      <c r="C406" s="0" t="s">
        <v>219</v>
      </c>
      <c r="D406" s="0" t="s">
        <v>499</v>
      </c>
      <c r="E406" s="0" t="s">
        <v>226</v>
      </c>
      <c r="F406" s="0" t="s">
        <v>783</v>
      </c>
      <c r="G406" s="0" t="s">
        <v>784</v>
      </c>
    </row>
    <row r="407">
      <c r="A407" s="0" t="s">
        <v>778</v>
      </c>
      <c r="B407" s="0" t="s">
        <v>218</v>
      </c>
      <c r="C407" s="0" t="s">
        <v>219</v>
      </c>
      <c r="D407" s="0" t="s">
        <v>499</v>
      </c>
      <c r="E407" s="0" t="s">
        <v>226</v>
      </c>
      <c r="F407" s="0" t="s">
        <v>785</v>
      </c>
      <c r="G407" s="0" t="s">
        <v>786</v>
      </c>
    </row>
    <row r="408">
      <c r="A408" s="0" t="s">
        <v>778</v>
      </c>
      <c r="B408" s="0" t="s">
        <v>218</v>
      </c>
      <c r="C408" s="0" t="s">
        <v>219</v>
      </c>
      <c r="D408" s="0" t="s">
        <v>499</v>
      </c>
      <c r="E408" s="0" t="s">
        <v>226</v>
      </c>
      <c r="F408" s="0" t="s">
        <v>787</v>
      </c>
      <c r="G408" s="0" t="s">
        <v>784</v>
      </c>
    </row>
    <row r="409">
      <c r="A409" s="0" t="s">
        <v>778</v>
      </c>
      <c r="B409" s="0" t="s">
        <v>218</v>
      </c>
      <c r="C409" s="0" t="s">
        <v>219</v>
      </c>
      <c r="D409" s="0" t="s">
        <v>472</v>
      </c>
      <c r="E409" s="0" t="s">
        <v>233</v>
      </c>
      <c r="F409" s="0" t="s">
        <v>788</v>
      </c>
      <c r="G409" s="0" t="s">
        <v>112</v>
      </c>
    </row>
    <row r="410">
      <c r="A410" s="0" t="s">
        <v>778</v>
      </c>
      <c r="B410" s="0" t="s">
        <v>218</v>
      </c>
      <c r="C410" s="0" t="s">
        <v>219</v>
      </c>
      <c r="D410" s="0" t="s">
        <v>472</v>
      </c>
      <c r="E410" s="0" t="s">
        <v>233</v>
      </c>
      <c r="F410" s="0" t="s">
        <v>789</v>
      </c>
      <c r="G410" s="0" t="s">
        <v>112</v>
      </c>
    </row>
    <row r="411">
      <c r="A411" s="0" t="s">
        <v>778</v>
      </c>
      <c r="B411" s="0" t="s">
        <v>218</v>
      </c>
      <c r="C411" s="0" t="s">
        <v>219</v>
      </c>
      <c r="D411" s="0" t="s">
        <v>472</v>
      </c>
      <c r="E411" s="0" t="s">
        <v>233</v>
      </c>
      <c r="F411" s="0" t="s">
        <v>790</v>
      </c>
      <c r="G411" s="0" t="s">
        <v>112</v>
      </c>
    </row>
    <row r="412">
      <c r="A412" s="0" t="s">
        <v>778</v>
      </c>
      <c r="B412" s="0" t="s">
        <v>218</v>
      </c>
      <c r="C412" s="0" t="s">
        <v>219</v>
      </c>
      <c r="D412" s="0" t="s">
        <v>476</v>
      </c>
      <c r="E412" s="0" t="s">
        <v>233</v>
      </c>
      <c r="F412" s="0" t="s">
        <v>791</v>
      </c>
      <c r="G412" s="0" t="s">
        <v>112</v>
      </c>
    </row>
    <row r="413">
      <c r="A413" s="0" t="s">
        <v>778</v>
      </c>
      <c r="B413" s="0" t="s">
        <v>218</v>
      </c>
      <c r="C413" s="0" t="s">
        <v>219</v>
      </c>
      <c r="D413" s="0" t="s">
        <v>476</v>
      </c>
      <c r="E413" s="0" t="s">
        <v>233</v>
      </c>
      <c r="F413" s="0" t="s">
        <v>792</v>
      </c>
      <c r="G413" s="0" t="s">
        <v>112</v>
      </c>
    </row>
    <row r="414">
      <c r="A414" s="0" t="s">
        <v>778</v>
      </c>
      <c r="B414" s="0" t="s">
        <v>218</v>
      </c>
      <c r="C414" s="0" t="s">
        <v>219</v>
      </c>
      <c r="D414" s="0" t="s">
        <v>476</v>
      </c>
      <c r="E414" s="0" t="s">
        <v>233</v>
      </c>
      <c r="F414" s="0" t="s">
        <v>793</v>
      </c>
      <c r="G414" s="0" t="s">
        <v>112</v>
      </c>
    </row>
    <row r="415">
      <c r="A415" s="0" t="s">
        <v>778</v>
      </c>
      <c r="B415" s="0" t="s">
        <v>218</v>
      </c>
      <c r="C415" s="0" t="s">
        <v>219</v>
      </c>
      <c r="D415" s="0" t="s">
        <v>476</v>
      </c>
      <c r="E415" s="0" t="s">
        <v>233</v>
      </c>
      <c r="F415" s="0" t="s">
        <v>794</v>
      </c>
      <c r="G415" s="0" t="s">
        <v>112</v>
      </c>
    </row>
    <row r="416">
      <c r="A416" s="0" t="s">
        <v>778</v>
      </c>
      <c r="B416" s="0" t="s">
        <v>218</v>
      </c>
      <c r="C416" s="0" t="s">
        <v>219</v>
      </c>
      <c r="D416" s="0" t="s">
        <v>497</v>
      </c>
      <c r="E416" s="0" t="s">
        <v>233</v>
      </c>
      <c r="F416" s="0" t="s">
        <v>795</v>
      </c>
      <c r="G416" s="0" t="s">
        <v>112</v>
      </c>
    </row>
    <row r="417">
      <c r="A417" s="0" t="s">
        <v>778</v>
      </c>
      <c r="B417" s="0" t="s">
        <v>218</v>
      </c>
      <c r="C417" s="0" t="s">
        <v>219</v>
      </c>
      <c r="D417" s="0" t="s">
        <v>497</v>
      </c>
      <c r="E417" s="0" t="s">
        <v>233</v>
      </c>
      <c r="F417" s="0" t="s">
        <v>796</v>
      </c>
      <c r="G417" s="0" t="s">
        <v>112</v>
      </c>
    </row>
    <row r="418">
      <c r="A418" s="0" t="s">
        <v>778</v>
      </c>
      <c r="B418" s="0" t="s">
        <v>218</v>
      </c>
      <c r="C418" s="0" t="s">
        <v>219</v>
      </c>
      <c r="D418" s="0" t="s">
        <v>495</v>
      </c>
      <c r="E418" s="0" t="s">
        <v>226</v>
      </c>
      <c r="F418" s="0" t="s">
        <v>797</v>
      </c>
      <c r="G418" s="0" t="s">
        <v>786</v>
      </c>
    </row>
    <row r="419">
      <c r="A419" s="0" t="s">
        <v>778</v>
      </c>
      <c r="B419" s="0" t="s">
        <v>218</v>
      </c>
      <c r="C419" s="0" t="s">
        <v>219</v>
      </c>
      <c r="D419" s="0" t="s">
        <v>497</v>
      </c>
      <c r="E419" s="0" t="s">
        <v>233</v>
      </c>
      <c r="F419" s="0" t="s">
        <v>798</v>
      </c>
      <c r="G419" s="0" t="s">
        <v>112</v>
      </c>
    </row>
    <row r="420">
      <c r="A420" s="0" t="s">
        <v>778</v>
      </c>
      <c r="B420" s="0" t="s">
        <v>218</v>
      </c>
      <c r="C420" s="0" t="s">
        <v>219</v>
      </c>
      <c r="D420" s="0" t="s">
        <v>497</v>
      </c>
      <c r="E420" s="0" t="s">
        <v>233</v>
      </c>
      <c r="F420" s="0" t="s">
        <v>799</v>
      </c>
      <c r="G420" s="0" t="s">
        <v>112</v>
      </c>
    </row>
    <row r="421">
      <c r="A421" s="0" t="s">
        <v>778</v>
      </c>
      <c r="B421" s="0" t="s">
        <v>218</v>
      </c>
      <c r="C421" s="0" t="s">
        <v>219</v>
      </c>
      <c r="D421" s="0" t="s">
        <v>497</v>
      </c>
      <c r="E421" s="0" t="s">
        <v>233</v>
      </c>
      <c r="F421" s="0" t="s">
        <v>800</v>
      </c>
      <c r="G421" s="0" t="s">
        <v>112</v>
      </c>
    </row>
    <row r="422">
      <c r="A422" s="0" t="s">
        <v>778</v>
      </c>
      <c r="B422" s="0" t="s">
        <v>218</v>
      </c>
      <c r="C422" s="0" t="s">
        <v>219</v>
      </c>
      <c r="D422" s="0" t="s">
        <v>497</v>
      </c>
      <c r="E422" s="0" t="s">
        <v>233</v>
      </c>
      <c r="F422" s="0" t="s">
        <v>801</v>
      </c>
      <c r="G422" s="0" t="s">
        <v>112</v>
      </c>
    </row>
    <row r="423">
      <c r="A423" s="0" t="s">
        <v>778</v>
      </c>
      <c r="B423" s="0" t="s">
        <v>218</v>
      </c>
      <c r="C423" s="0" t="s">
        <v>219</v>
      </c>
      <c r="D423" s="0" t="s">
        <v>478</v>
      </c>
      <c r="E423" s="0" t="s">
        <v>233</v>
      </c>
      <c r="F423" s="0" t="s">
        <v>802</v>
      </c>
      <c r="G423" s="0" t="s">
        <v>112</v>
      </c>
    </row>
    <row r="424">
      <c r="A424" s="0" t="s">
        <v>778</v>
      </c>
      <c r="B424" s="0" t="s">
        <v>218</v>
      </c>
      <c r="C424" s="0" t="s">
        <v>219</v>
      </c>
      <c r="D424" s="0" t="s">
        <v>478</v>
      </c>
      <c r="E424" s="0" t="s">
        <v>233</v>
      </c>
      <c r="F424" s="0" t="s">
        <v>803</v>
      </c>
      <c r="G424" s="0" t="s">
        <v>112</v>
      </c>
    </row>
    <row r="425">
      <c r="A425" s="0" t="s">
        <v>778</v>
      </c>
      <c r="B425" s="0" t="s">
        <v>218</v>
      </c>
      <c r="C425" s="0" t="s">
        <v>219</v>
      </c>
      <c r="D425" s="0" t="s">
        <v>499</v>
      </c>
      <c r="E425" s="0" t="s">
        <v>226</v>
      </c>
      <c r="F425" s="0" t="s">
        <v>804</v>
      </c>
      <c r="G425" s="0" t="s">
        <v>786</v>
      </c>
    </row>
    <row r="426">
      <c r="A426" s="0" t="s">
        <v>778</v>
      </c>
      <c r="B426" s="0" t="s">
        <v>218</v>
      </c>
      <c r="C426" s="0" t="s">
        <v>219</v>
      </c>
      <c r="D426" s="0" t="s">
        <v>478</v>
      </c>
      <c r="E426" s="0" t="s">
        <v>233</v>
      </c>
      <c r="F426" s="0" t="s">
        <v>805</v>
      </c>
      <c r="G426" s="0" t="s">
        <v>112</v>
      </c>
    </row>
    <row r="427">
      <c r="A427" s="0" t="s">
        <v>778</v>
      </c>
      <c r="B427" s="0" t="s">
        <v>218</v>
      </c>
      <c r="C427" s="0" t="s">
        <v>219</v>
      </c>
      <c r="D427" s="0" t="s">
        <v>495</v>
      </c>
      <c r="E427" s="0" t="s">
        <v>226</v>
      </c>
      <c r="F427" s="0" t="s">
        <v>806</v>
      </c>
      <c r="G427" s="0" t="s">
        <v>784</v>
      </c>
    </row>
    <row r="428">
      <c r="A428" s="0" t="s">
        <v>778</v>
      </c>
      <c r="B428" s="0" t="s">
        <v>218</v>
      </c>
      <c r="C428" s="0" t="s">
        <v>219</v>
      </c>
      <c r="D428" s="0" t="s">
        <v>495</v>
      </c>
      <c r="E428" s="0" t="s">
        <v>226</v>
      </c>
      <c r="F428" s="0" t="s">
        <v>807</v>
      </c>
      <c r="G428" s="0" t="s">
        <v>786</v>
      </c>
    </row>
    <row r="429">
      <c r="A429" s="0" t="s">
        <v>778</v>
      </c>
      <c r="B429" s="0" t="s">
        <v>218</v>
      </c>
      <c r="C429" s="0" t="s">
        <v>219</v>
      </c>
      <c r="D429" s="0" t="s">
        <v>495</v>
      </c>
      <c r="E429" s="0" t="s">
        <v>226</v>
      </c>
      <c r="F429" s="0" t="s">
        <v>808</v>
      </c>
      <c r="G429" s="0" t="s">
        <v>784</v>
      </c>
    </row>
    <row r="430">
      <c r="A430" s="0" t="s">
        <v>778</v>
      </c>
      <c r="B430" s="0" t="s">
        <v>218</v>
      </c>
      <c r="C430" s="0" t="s">
        <v>219</v>
      </c>
      <c r="D430" s="0" t="s">
        <v>472</v>
      </c>
      <c r="E430" s="0" t="s">
        <v>233</v>
      </c>
      <c r="F430" s="0" t="s">
        <v>809</v>
      </c>
      <c r="G430" s="0" t="s">
        <v>112</v>
      </c>
    </row>
    <row r="431">
      <c r="A431" s="0" t="s">
        <v>778</v>
      </c>
      <c r="B431" s="0" t="s">
        <v>235</v>
      </c>
      <c r="C431" s="0" t="s">
        <v>236</v>
      </c>
      <c r="D431" s="0" t="s">
        <v>488</v>
      </c>
      <c r="E431" s="0" t="s">
        <v>233</v>
      </c>
      <c r="F431" s="0" t="s">
        <v>810</v>
      </c>
      <c r="G431" s="0" t="s">
        <v>112</v>
      </c>
    </row>
    <row r="432">
      <c r="A432" s="0" t="s">
        <v>778</v>
      </c>
      <c r="B432" s="0" t="s">
        <v>235</v>
      </c>
      <c r="C432" s="0" t="s">
        <v>236</v>
      </c>
      <c r="D432" s="0" t="s">
        <v>488</v>
      </c>
      <c r="E432" s="0" t="s">
        <v>233</v>
      </c>
      <c r="F432" s="0" t="s">
        <v>811</v>
      </c>
      <c r="G432" s="0" t="s">
        <v>112</v>
      </c>
    </row>
    <row r="433">
      <c r="A433" s="0" t="s">
        <v>778</v>
      </c>
      <c r="B433" s="0" t="s">
        <v>235</v>
      </c>
      <c r="C433" s="0" t="s">
        <v>236</v>
      </c>
      <c r="D433" s="0" t="s">
        <v>486</v>
      </c>
      <c r="E433" s="0" t="s">
        <v>233</v>
      </c>
      <c r="F433" s="0" t="s">
        <v>812</v>
      </c>
      <c r="G433" s="0" t="s">
        <v>112</v>
      </c>
    </row>
    <row r="434">
      <c r="A434" s="0" t="s">
        <v>778</v>
      </c>
      <c r="B434" s="0" t="s">
        <v>235</v>
      </c>
      <c r="C434" s="0" t="s">
        <v>236</v>
      </c>
      <c r="D434" s="0" t="s">
        <v>486</v>
      </c>
      <c r="E434" s="0" t="s">
        <v>233</v>
      </c>
      <c r="F434" s="0" t="s">
        <v>813</v>
      </c>
      <c r="G434" s="0" t="s">
        <v>112</v>
      </c>
    </row>
    <row r="435">
      <c r="A435" s="0" t="s">
        <v>778</v>
      </c>
      <c r="B435" s="0" t="s">
        <v>235</v>
      </c>
      <c r="C435" s="0" t="s">
        <v>236</v>
      </c>
      <c r="D435" s="0" t="s">
        <v>486</v>
      </c>
      <c r="E435" s="0" t="s">
        <v>233</v>
      </c>
      <c r="F435" s="0" t="s">
        <v>814</v>
      </c>
      <c r="G435" s="0" t="s">
        <v>112</v>
      </c>
    </row>
    <row r="436">
      <c r="A436" s="0" t="s">
        <v>778</v>
      </c>
      <c r="B436" s="0" t="s">
        <v>235</v>
      </c>
      <c r="C436" s="0" t="s">
        <v>236</v>
      </c>
      <c r="D436" s="0" t="s">
        <v>499</v>
      </c>
      <c r="E436" s="0" t="s">
        <v>226</v>
      </c>
      <c r="F436" s="0" t="s">
        <v>785</v>
      </c>
      <c r="G436" s="0" t="s">
        <v>786</v>
      </c>
    </row>
    <row r="437">
      <c r="A437" s="0" t="s">
        <v>778</v>
      </c>
      <c r="B437" s="0" t="s">
        <v>235</v>
      </c>
      <c r="C437" s="0" t="s">
        <v>236</v>
      </c>
      <c r="D437" s="0" t="s">
        <v>499</v>
      </c>
      <c r="E437" s="0" t="s">
        <v>226</v>
      </c>
      <c r="F437" s="0" t="s">
        <v>783</v>
      </c>
      <c r="G437" s="0" t="s">
        <v>784</v>
      </c>
    </row>
    <row r="438">
      <c r="A438" s="0" t="s">
        <v>778</v>
      </c>
      <c r="B438" s="0" t="s">
        <v>235</v>
      </c>
      <c r="C438" s="0" t="s">
        <v>236</v>
      </c>
      <c r="D438" s="0" t="s">
        <v>499</v>
      </c>
      <c r="E438" s="0" t="s">
        <v>226</v>
      </c>
      <c r="F438" s="0" t="s">
        <v>787</v>
      </c>
      <c r="G438" s="0" t="s">
        <v>784</v>
      </c>
    </row>
    <row r="439">
      <c r="A439" s="0" t="s">
        <v>778</v>
      </c>
      <c r="B439" s="0" t="s">
        <v>235</v>
      </c>
      <c r="C439" s="0" t="s">
        <v>236</v>
      </c>
      <c r="D439" s="0" t="s">
        <v>488</v>
      </c>
      <c r="E439" s="0" t="s">
        <v>233</v>
      </c>
      <c r="F439" s="0" t="s">
        <v>815</v>
      </c>
      <c r="G439" s="0" t="s">
        <v>112</v>
      </c>
    </row>
    <row r="440">
      <c r="A440" s="0" t="s">
        <v>778</v>
      </c>
      <c r="B440" s="0" t="s">
        <v>235</v>
      </c>
      <c r="C440" s="0" t="s">
        <v>236</v>
      </c>
      <c r="D440" s="0" t="s">
        <v>488</v>
      </c>
      <c r="E440" s="0" t="s">
        <v>233</v>
      </c>
      <c r="F440" s="0" t="s">
        <v>816</v>
      </c>
      <c r="G440" s="0" t="s">
        <v>112</v>
      </c>
    </row>
    <row r="441">
      <c r="A441" s="0" t="s">
        <v>778</v>
      </c>
      <c r="B441" s="0" t="s">
        <v>235</v>
      </c>
      <c r="C441" s="0" t="s">
        <v>236</v>
      </c>
      <c r="D441" s="0" t="s">
        <v>484</v>
      </c>
      <c r="E441" s="0" t="s">
        <v>233</v>
      </c>
      <c r="F441" s="0" t="s">
        <v>817</v>
      </c>
      <c r="G441" s="0" t="s">
        <v>112</v>
      </c>
    </row>
    <row r="442">
      <c r="A442" s="0" t="s">
        <v>778</v>
      </c>
      <c r="B442" s="0" t="s">
        <v>235</v>
      </c>
      <c r="C442" s="0" t="s">
        <v>236</v>
      </c>
      <c r="D442" s="0" t="s">
        <v>484</v>
      </c>
      <c r="E442" s="0" t="s">
        <v>233</v>
      </c>
      <c r="F442" s="0" t="s">
        <v>818</v>
      </c>
      <c r="G442" s="0" t="s">
        <v>112</v>
      </c>
    </row>
    <row r="443">
      <c r="A443" s="0" t="s">
        <v>778</v>
      </c>
      <c r="B443" s="0" t="s">
        <v>235</v>
      </c>
      <c r="C443" s="0" t="s">
        <v>236</v>
      </c>
      <c r="D443" s="0" t="s">
        <v>484</v>
      </c>
      <c r="E443" s="0" t="s">
        <v>233</v>
      </c>
      <c r="F443" s="0" t="s">
        <v>819</v>
      </c>
      <c r="G443" s="0" t="s">
        <v>112</v>
      </c>
    </row>
    <row r="444">
      <c r="A444" s="0" t="s">
        <v>778</v>
      </c>
      <c r="B444" s="0" t="s">
        <v>218</v>
      </c>
      <c r="C444" s="0" t="s">
        <v>219</v>
      </c>
      <c r="D444" s="0" t="s">
        <v>478</v>
      </c>
      <c r="E444" s="0" t="s">
        <v>233</v>
      </c>
      <c r="F444" s="0" t="s">
        <v>820</v>
      </c>
      <c r="G444" s="0" t="s">
        <v>112</v>
      </c>
    </row>
    <row r="445">
      <c r="A445" s="0" t="s">
        <v>778</v>
      </c>
      <c r="B445" s="0" t="s">
        <v>235</v>
      </c>
      <c r="C445" s="0" t="s">
        <v>236</v>
      </c>
      <c r="D445" s="0" t="s">
        <v>484</v>
      </c>
      <c r="E445" s="0" t="s">
        <v>233</v>
      </c>
      <c r="F445" s="0" t="s">
        <v>821</v>
      </c>
      <c r="G445" s="0" t="s">
        <v>112</v>
      </c>
    </row>
    <row r="446">
      <c r="A446" s="0" t="s">
        <v>778</v>
      </c>
      <c r="B446" s="0" t="s">
        <v>235</v>
      </c>
      <c r="C446" s="0" t="s">
        <v>236</v>
      </c>
      <c r="D446" s="0" t="s">
        <v>482</v>
      </c>
      <c r="E446" s="0" t="s">
        <v>233</v>
      </c>
      <c r="F446" s="0" t="s">
        <v>822</v>
      </c>
      <c r="G446" s="0" t="s">
        <v>112</v>
      </c>
    </row>
    <row r="447">
      <c r="A447" s="0" t="s">
        <v>778</v>
      </c>
      <c r="B447" s="0" t="s">
        <v>235</v>
      </c>
      <c r="C447" s="0" t="s">
        <v>236</v>
      </c>
      <c r="D447" s="0" t="s">
        <v>486</v>
      </c>
      <c r="E447" s="0" t="s">
        <v>233</v>
      </c>
      <c r="F447" s="0" t="s">
        <v>823</v>
      </c>
      <c r="G447" s="0" t="s">
        <v>112</v>
      </c>
    </row>
    <row r="448">
      <c r="A448" s="0" t="s">
        <v>778</v>
      </c>
      <c r="B448" s="0" t="s">
        <v>235</v>
      </c>
      <c r="C448" s="0" t="s">
        <v>236</v>
      </c>
      <c r="D448" s="0" t="s">
        <v>482</v>
      </c>
      <c r="E448" s="0" t="s">
        <v>233</v>
      </c>
      <c r="F448" s="0" t="s">
        <v>824</v>
      </c>
      <c r="G448" s="0" t="s">
        <v>112</v>
      </c>
    </row>
    <row r="449">
      <c r="A449" s="0" t="s">
        <v>778</v>
      </c>
      <c r="B449" s="0" t="s">
        <v>235</v>
      </c>
      <c r="C449" s="0" t="s">
        <v>236</v>
      </c>
      <c r="D449" s="0" t="s">
        <v>482</v>
      </c>
      <c r="E449" s="0" t="s">
        <v>233</v>
      </c>
      <c r="F449" s="0" t="s">
        <v>825</v>
      </c>
      <c r="G449" s="0" t="s">
        <v>112</v>
      </c>
    </row>
    <row r="450">
      <c r="A450" s="0" t="s">
        <v>778</v>
      </c>
      <c r="B450" s="0" t="s">
        <v>235</v>
      </c>
      <c r="C450" s="0" t="s">
        <v>236</v>
      </c>
      <c r="D450" s="0" t="s">
        <v>482</v>
      </c>
      <c r="E450" s="0" t="s">
        <v>233</v>
      </c>
      <c r="F450" s="0" t="s">
        <v>826</v>
      </c>
      <c r="G450" s="0" t="s">
        <v>112</v>
      </c>
    </row>
    <row r="451">
      <c r="A451" s="0" t="s">
        <v>778</v>
      </c>
      <c r="B451" s="0" t="s">
        <v>235</v>
      </c>
      <c r="C451" s="0" t="s">
        <v>236</v>
      </c>
      <c r="D451" s="0" t="s">
        <v>497</v>
      </c>
      <c r="E451" s="0" t="s">
        <v>233</v>
      </c>
      <c r="F451" s="0" t="s">
        <v>798</v>
      </c>
      <c r="G451" s="0" t="s">
        <v>112</v>
      </c>
    </row>
    <row r="452">
      <c r="A452" s="0" t="s">
        <v>778</v>
      </c>
      <c r="B452" s="0" t="s">
        <v>235</v>
      </c>
      <c r="C452" s="0" t="s">
        <v>236</v>
      </c>
      <c r="D452" s="0" t="s">
        <v>497</v>
      </c>
      <c r="E452" s="0" t="s">
        <v>233</v>
      </c>
      <c r="F452" s="0" t="s">
        <v>801</v>
      </c>
      <c r="G452" s="0" t="s">
        <v>112</v>
      </c>
    </row>
    <row r="453">
      <c r="A453" s="0" t="s">
        <v>778</v>
      </c>
      <c r="B453" s="0" t="s">
        <v>235</v>
      </c>
      <c r="C453" s="0" t="s">
        <v>236</v>
      </c>
      <c r="D453" s="0" t="s">
        <v>497</v>
      </c>
      <c r="E453" s="0" t="s">
        <v>233</v>
      </c>
      <c r="F453" s="0" t="s">
        <v>795</v>
      </c>
      <c r="G453" s="0" t="s">
        <v>112</v>
      </c>
    </row>
    <row r="454">
      <c r="A454" s="0" t="s">
        <v>778</v>
      </c>
      <c r="B454" s="0" t="s">
        <v>235</v>
      </c>
      <c r="C454" s="0" t="s">
        <v>236</v>
      </c>
      <c r="D454" s="0" t="s">
        <v>495</v>
      </c>
      <c r="E454" s="0" t="s">
        <v>226</v>
      </c>
      <c r="F454" s="0" t="s">
        <v>797</v>
      </c>
      <c r="G454" s="0" t="s">
        <v>786</v>
      </c>
    </row>
    <row r="455">
      <c r="A455" s="0" t="s">
        <v>778</v>
      </c>
      <c r="B455" s="0" t="s">
        <v>235</v>
      </c>
      <c r="C455" s="0" t="s">
        <v>236</v>
      </c>
      <c r="D455" s="0" t="s">
        <v>497</v>
      </c>
      <c r="E455" s="0" t="s">
        <v>233</v>
      </c>
      <c r="F455" s="0" t="s">
        <v>796</v>
      </c>
      <c r="G455" s="0" t="s">
        <v>112</v>
      </c>
    </row>
    <row r="456">
      <c r="A456" s="0" t="s">
        <v>778</v>
      </c>
      <c r="B456" s="0" t="s">
        <v>218</v>
      </c>
      <c r="C456" s="0" t="s">
        <v>219</v>
      </c>
      <c r="D456" s="0" t="s">
        <v>474</v>
      </c>
      <c r="E456" s="0" t="s">
        <v>233</v>
      </c>
      <c r="F456" s="0" t="s">
        <v>827</v>
      </c>
      <c r="G456" s="0" t="s">
        <v>112</v>
      </c>
    </row>
    <row r="457">
      <c r="A457" s="0" t="s">
        <v>778</v>
      </c>
      <c r="B457" s="0" t="s">
        <v>218</v>
      </c>
      <c r="C457" s="0" t="s">
        <v>219</v>
      </c>
      <c r="D457" s="0" t="s">
        <v>474</v>
      </c>
      <c r="E457" s="0" t="s">
        <v>233</v>
      </c>
      <c r="F457" s="0" t="s">
        <v>828</v>
      </c>
      <c r="G457" s="0" t="s">
        <v>112</v>
      </c>
    </row>
    <row r="458">
      <c r="A458" s="0" t="s">
        <v>778</v>
      </c>
      <c r="B458" s="0" t="s">
        <v>218</v>
      </c>
      <c r="C458" s="0" t="s">
        <v>219</v>
      </c>
      <c r="D458" s="0" t="s">
        <v>474</v>
      </c>
      <c r="E458" s="0" t="s">
        <v>233</v>
      </c>
      <c r="F458" s="0" t="s">
        <v>829</v>
      </c>
      <c r="G458" s="0" t="s">
        <v>112</v>
      </c>
    </row>
    <row r="459">
      <c r="A459" s="0" t="s">
        <v>778</v>
      </c>
      <c r="B459" s="0" t="s">
        <v>235</v>
      </c>
      <c r="C459" s="0" t="s">
        <v>236</v>
      </c>
      <c r="D459" s="0" t="s">
        <v>497</v>
      </c>
      <c r="E459" s="0" t="s">
        <v>233</v>
      </c>
      <c r="F459" s="0" t="s">
        <v>800</v>
      </c>
      <c r="G459" s="0" t="s">
        <v>112</v>
      </c>
    </row>
    <row r="460">
      <c r="A460" s="0" t="s">
        <v>778</v>
      </c>
      <c r="B460" s="0" t="s">
        <v>235</v>
      </c>
      <c r="C460" s="0" t="s">
        <v>236</v>
      </c>
      <c r="D460" s="0" t="s">
        <v>497</v>
      </c>
      <c r="E460" s="0" t="s">
        <v>233</v>
      </c>
      <c r="F460" s="0" t="s">
        <v>799</v>
      </c>
      <c r="G460" s="0" t="s">
        <v>112</v>
      </c>
    </row>
    <row r="461">
      <c r="A461" s="0" t="s">
        <v>778</v>
      </c>
      <c r="B461" s="0" t="s">
        <v>235</v>
      </c>
      <c r="C461" s="0" t="s">
        <v>236</v>
      </c>
      <c r="D461" s="0" t="s">
        <v>478</v>
      </c>
      <c r="E461" s="0" t="s">
        <v>233</v>
      </c>
      <c r="F461" s="0" t="s">
        <v>802</v>
      </c>
      <c r="G461" s="0" t="s">
        <v>112</v>
      </c>
    </row>
    <row r="462">
      <c r="A462" s="0" t="s">
        <v>778</v>
      </c>
      <c r="B462" s="0" t="s">
        <v>235</v>
      </c>
      <c r="C462" s="0" t="s">
        <v>236</v>
      </c>
      <c r="D462" s="0" t="s">
        <v>478</v>
      </c>
      <c r="E462" s="0" t="s">
        <v>233</v>
      </c>
      <c r="F462" s="0" t="s">
        <v>805</v>
      </c>
      <c r="G462" s="0" t="s">
        <v>112</v>
      </c>
    </row>
    <row r="463">
      <c r="A463" s="0" t="s">
        <v>778</v>
      </c>
      <c r="B463" s="0" t="s">
        <v>235</v>
      </c>
      <c r="C463" s="0" t="s">
        <v>236</v>
      </c>
      <c r="D463" s="0" t="s">
        <v>495</v>
      </c>
      <c r="E463" s="0" t="s">
        <v>226</v>
      </c>
      <c r="F463" s="0" t="s">
        <v>808</v>
      </c>
      <c r="G463" s="0" t="s">
        <v>784</v>
      </c>
    </row>
    <row r="464">
      <c r="A464" s="0" t="s">
        <v>778</v>
      </c>
      <c r="B464" s="0" t="s">
        <v>235</v>
      </c>
      <c r="C464" s="0" t="s">
        <v>236</v>
      </c>
      <c r="D464" s="0" t="s">
        <v>499</v>
      </c>
      <c r="E464" s="0" t="s">
        <v>226</v>
      </c>
      <c r="F464" s="0" t="s">
        <v>804</v>
      </c>
      <c r="G464" s="0" t="s">
        <v>786</v>
      </c>
    </row>
    <row r="465">
      <c r="A465" s="0" t="s">
        <v>778</v>
      </c>
      <c r="B465" s="0" t="s">
        <v>235</v>
      </c>
      <c r="C465" s="0" t="s">
        <v>236</v>
      </c>
      <c r="D465" s="0" t="s">
        <v>478</v>
      </c>
      <c r="E465" s="0" t="s">
        <v>233</v>
      </c>
      <c r="F465" s="0" t="s">
        <v>820</v>
      </c>
      <c r="G465" s="0" t="s">
        <v>112</v>
      </c>
    </row>
    <row r="466">
      <c r="A466" s="0" t="s">
        <v>778</v>
      </c>
      <c r="B466" s="0" t="s">
        <v>235</v>
      </c>
      <c r="C466" s="0" t="s">
        <v>236</v>
      </c>
      <c r="D466" s="0" t="s">
        <v>478</v>
      </c>
      <c r="E466" s="0" t="s">
        <v>233</v>
      </c>
      <c r="F466" s="0" t="s">
        <v>803</v>
      </c>
      <c r="G466" s="0" t="s">
        <v>112</v>
      </c>
    </row>
    <row r="467">
      <c r="A467" s="0" t="s">
        <v>778</v>
      </c>
      <c r="B467" s="0" t="s">
        <v>218</v>
      </c>
      <c r="C467" s="0" t="s">
        <v>219</v>
      </c>
      <c r="D467" s="0" t="s">
        <v>474</v>
      </c>
      <c r="E467" s="0" t="s">
        <v>233</v>
      </c>
      <c r="F467" s="0" t="s">
        <v>830</v>
      </c>
      <c r="G467" s="0" t="s">
        <v>112</v>
      </c>
    </row>
    <row r="468">
      <c r="A468" s="0" t="s">
        <v>778</v>
      </c>
      <c r="B468" s="0" t="s">
        <v>235</v>
      </c>
      <c r="C468" s="0" t="s">
        <v>236</v>
      </c>
      <c r="D468" s="0" t="s">
        <v>495</v>
      </c>
      <c r="E468" s="0" t="s">
        <v>226</v>
      </c>
      <c r="F468" s="0" t="s">
        <v>806</v>
      </c>
      <c r="G468" s="0" t="s">
        <v>784</v>
      </c>
    </row>
    <row r="469">
      <c r="A469" s="0" t="s">
        <v>778</v>
      </c>
      <c r="B469" s="0" t="s">
        <v>235</v>
      </c>
      <c r="C469" s="0" t="s">
        <v>236</v>
      </c>
      <c r="D469" s="0" t="s">
        <v>495</v>
      </c>
      <c r="E469" s="0" t="s">
        <v>226</v>
      </c>
      <c r="F469" s="0" t="s">
        <v>807</v>
      </c>
      <c r="G469" s="0" t="s">
        <v>786</v>
      </c>
    </row>
    <row r="470">
      <c r="A470" s="0" t="s">
        <v>831</v>
      </c>
      <c r="B470" s="0" t="s">
        <v>218</v>
      </c>
      <c r="C470" s="0" t="s">
        <v>219</v>
      </c>
      <c r="D470" s="0" t="s">
        <v>474</v>
      </c>
      <c r="E470" s="0" t="s">
        <v>233</v>
      </c>
      <c r="F470" s="0" t="s">
        <v>832</v>
      </c>
      <c r="G470" s="0" t="s">
        <v>112</v>
      </c>
    </row>
    <row r="471">
      <c r="A471" s="0" t="s">
        <v>831</v>
      </c>
      <c r="B471" s="0" t="s">
        <v>218</v>
      </c>
      <c r="C471" s="0" t="s">
        <v>219</v>
      </c>
      <c r="D471" s="0" t="s">
        <v>476</v>
      </c>
      <c r="E471" s="0" t="s">
        <v>233</v>
      </c>
      <c r="F471" s="0" t="s">
        <v>833</v>
      </c>
      <c r="G471" s="0" t="s">
        <v>112</v>
      </c>
    </row>
    <row r="472">
      <c r="A472" s="0" t="s">
        <v>831</v>
      </c>
      <c r="B472" s="0" t="s">
        <v>218</v>
      </c>
      <c r="C472" s="0" t="s">
        <v>219</v>
      </c>
      <c r="D472" s="0" t="s">
        <v>480</v>
      </c>
      <c r="E472" s="0" t="s">
        <v>233</v>
      </c>
      <c r="F472" s="0" t="s">
        <v>834</v>
      </c>
      <c r="G472" s="0" t="s">
        <v>112</v>
      </c>
    </row>
    <row r="473">
      <c r="A473" s="0" t="s">
        <v>831</v>
      </c>
      <c r="B473" s="0" t="s">
        <v>218</v>
      </c>
      <c r="C473" s="0" t="s">
        <v>219</v>
      </c>
      <c r="D473" s="0" t="s">
        <v>472</v>
      </c>
      <c r="E473" s="0" t="s">
        <v>233</v>
      </c>
      <c r="F473" s="0" t="s">
        <v>835</v>
      </c>
      <c r="G473" s="0" t="s">
        <v>112</v>
      </c>
    </row>
    <row r="474">
      <c r="A474" s="0" t="s">
        <v>831</v>
      </c>
      <c r="B474" s="0" t="s">
        <v>218</v>
      </c>
      <c r="C474" s="0" t="s">
        <v>219</v>
      </c>
      <c r="D474" s="0" t="s">
        <v>499</v>
      </c>
      <c r="E474" s="0" t="s">
        <v>233</v>
      </c>
      <c r="F474" s="0" t="s">
        <v>836</v>
      </c>
      <c r="G474" s="0" t="s">
        <v>112</v>
      </c>
    </row>
    <row r="475">
      <c r="A475" s="0" t="s">
        <v>831</v>
      </c>
      <c r="B475" s="0" t="s">
        <v>218</v>
      </c>
      <c r="C475" s="0" t="s">
        <v>219</v>
      </c>
      <c r="D475" s="0" t="s">
        <v>478</v>
      </c>
      <c r="E475" s="0" t="s">
        <v>233</v>
      </c>
      <c r="F475" s="0" t="s">
        <v>837</v>
      </c>
      <c r="G475" s="0" t="s">
        <v>112</v>
      </c>
    </row>
    <row r="476">
      <c r="A476" s="0" t="s">
        <v>831</v>
      </c>
      <c r="B476" s="0" t="s">
        <v>218</v>
      </c>
      <c r="C476" s="0" t="s">
        <v>219</v>
      </c>
      <c r="D476" s="0" t="s">
        <v>495</v>
      </c>
      <c r="E476" s="0" t="s">
        <v>233</v>
      </c>
      <c r="F476" s="0" t="s">
        <v>838</v>
      </c>
      <c r="G476" s="0" t="s">
        <v>112</v>
      </c>
    </row>
    <row r="477">
      <c r="A477" s="0" t="s">
        <v>831</v>
      </c>
      <c r="B477" s="0" t="s">
        <v>218</v>
      </c>
      <c r="C477" s="0" t="s">
        <v>219</v>
      </c>
      <c r="D477" s="0" t="s">
        <v>497</v>
      </c>
      <c r="E477" s="0" t="s">
        <v>233</v>
      </c>
      <c r="F477" s="0" t="s">
        <v>839</v>
      </c>
      <c r="G477" s="0" t="s">
        <v>112</v>
      </c>
    </row>
    <row r="478">
      <c r="A478" s="0" t="s">
        <v>831</v>
      </c>
      <c r="B478" s="0" t="s">
        <v>235</v>
      </c>
      <c r="C478" s="0" t="s">
        <v>236</v>
      </c>
      <c r="D478" s="0" t="s">
        <v>486</v>
      </c>
      <c r="E478" s="0" t="s">
        <v>233</v>
      </c>
      <c r="F478" s="0" t="s">
        <v>840</v>
      </c>
      <c r="G478" s="0" t="s">
        <v>112</v>
      </c>
    </row>
    <row r="479">
      <c r="A479" s="0" t="s">
        <v>831</v>
      </c>
      <c r="B479" s="0" t="s">
        <v>235</v>
      </c>
      <c r="C479" s="0" t="s">
        <v>236</v>
      </c>
      <c r="D479" s="0" t="s">
        <v>488</v>
      </c>
      <c r="E479" s="0" t="s">
        <v>233</v>
      </c>
      <c r="F479" s="0" t="s">
        <v>841</v>
      </c>
      <c r="G479" s="0" t="s">
        <v>112</v>
      </c>
    </row>
    <row r="480">
      <c r="A480" s="0" t="s">
        <v>831</v>
      </c>
      <c r="B480" s="0" t="s">
        <v>235</v>
      </c>
      <c r="C480" s="0" t="s">
        <v>236</v>
      </c>
      <c r="D480" s="0" t="s">
        <v>484</v>
      </c>
      <c r="E480" s="0" t="s">
        <v>233</v>
      </c>
      <c r="F480" s="0" t="s">
        <v>842</v>
      </c>
      <c r="G480" s="0" t="s">
        <v>112</v>
      </c>
    </row>
    <row r="481">
      <c r="A481" s="0" t="s">
        <v>831</v>
      </c>
      <c r="B481" s="0" t="s">
        <v>235</v>
      </c>
      <c r="C481" s="0" t="s">
        <v>236</v>
      </c>
      <c r="D481" s="0" t="s">
        <v>482</v>
      </c>
      <c r="E481" s="0" t="s">
        <v>233</v>
      </c>
      <c r="F481" s="0" t="s">
        <v>843</v>
      </c>
      <c r="G481" s="0" t="s">
        <v>112</v>
      </c>
    </row>
    <row r="482">
      <c r="A482" s="0" t="s">
        <v>831</v>
      </c>
      <c r="B482" s="0" t="s">
        <v>235</v>
      </c>
      <c r="C482" s="0" t="s">
        <v>236</v>
      </c>
      <c r="D482" s="0" t="s">
        <v>495</v>
      </c>
      <c r="E482" s="0" t="s">
        <v>233</v>
      </c>
      <c r="F482" s="0" t="s">
        <v>838</v>
      </c>
      <c r="G482" s="0" t="s">
        <v>112</v>
      </c>
    </row>
    <row r="483">
      <c r="A483" s="0" t="s">
        <v>831</v>
      </c>
      <c r="B483" s="0" t="s">
        <v>235</v>
      </c>
      <c r="C483" s="0" t="s">
        <v>236</v>
      </c>
      <c r="D483" s="0" t="s">
        <v>497</v>
      </c>
      <c r="E483" s="0" t="s">
        <v>233</v>
      </c>
      <c r="F483" s="0" t="s">
        <v>839</v>
      </c>
      <c r="G483" s="0" t="s">
        <v>112</v>
      </c>
    </row>
    <row r="484">
      <c r="A484" s="0" t="s">
        <v>831</v>
      </c>
      <c r="B484" s="0" t="s">
        <v>235</v>
      </c>
      <c r="C484" s="0" t="s">
        <v>236</v>
      </c>
      <c r="D484" s="0" t="s">
        <v>499</v>
      </c>
      <c r="E484" s="0" t="s">
        <v>233</v>
      </c>
      <c r="F484" s="0" t="s">
        <v>836</v>
      </c>
      <c r="G484" s="0" t="s">
        <v>112</v>
      </c>
    </row>
    <row r="485">
      <c r="A485" s="0" t="s">
        <v>831</v>
      </c>
      <c r="B485" s="0" t="s">
        <v>235</v>
      </c>
      <c r="C485" s="0" t="s">
        <v>236</v>
      </c>
      <c r="D485" s="0" t="s">
        <v>478</v>
      </c>
      <c r="E485" s="0" t="s">
        <v>233</v>
      </c>
      <c r="F485" s="0" t="s">
        <v>837</v>
      </c>
      <c r="G485" s="0" t="s">
        <v>112</v>
      </c>
    </row>
    <row r="486">
      <c r="A486" s="0" t="s">
        <v>844</v>
      </c>
      <c r="B486" s="0" t="s">
        <v>218</v>
      </c>
      <c r="C486" s="0" t="s">
        <v>219</v>
      </c>
      <c r="D486" s="0" t="s">
        <v>476</v>
      </c>
      <c r="E486" s="0" t="s">
        <v>233</v>
      </c>
      <c r="F486" s="0" t="s">
        <v>845</v>
      </c>
      <c r="G486" s="0" t="s">
        <v>112</v>
      </c>
    </row>
    <row r="487">
      <c r="A487" s="0" t="s">
        <v>844</v>
      </c>
      <c r="B487" s="0" t="s">
        <v>218</v>
      </c>
      <c r="C487" s="0" t="s">
        <v>219</v>
      </c>
      <c r="D487" s="0" t="s">
        <v>472</v>
      </c>
      <c r="E487" s="0" t="s">
        <v>233</v>
      </c>
      <c r="F487" s="0" t="s">
        <v>846</v>
      </c>
      <c r="G487" s="0" t="s">
        <v>112</v>
      </c>
    </row>
    <row r="488">
      <c r="A488" s="0" t="s">
        <v>844</v>
      </c>
      <c r="B488" s="0" t="s">
        <v>218</v>
      </c>
      <c r="C488" s="0" t="s">
        <v>219</v>
      </c>
      <c r="D488" s="0" t="s">
        <v>474</v>
      </c>
      <c r="E488" s="0" t="s">
        <v>233</v>
      </c>
      <c r="F488" s="0" t="s">
        <v>847</v>
      </c>
      <c r="G488" s="0" t="s">
        <v>112</v>
      </c>
    </row>
    <row r="489">
      <c r="A489" s="0" t="s">
        <v>844</v>
      </c>
      <c r="B489" s="0" t="s">
        <v>218</v>
      </c>
      <c r="C489" s="0" t="s">
        <v>219</v>
      </c>
      <c r="D489" s="0" t="s">
        <v>480</v>
      </c>
      <c r="E489" s="0" t="s">
        <v>233</v>
      </c>
      <c r="F489" s="0" t="s">
        <v>848</v>
      </c>
      <c r="G489" s="0" t="s">
        <v>112</v>
      </c>
    </row>
    <row r="490">
      <c r="A490" s="0" t="s">
        <v>844</v>
      </c>
      <c r="B490" s="0" t="s">
        <v>218</v>
      </c>
      <c r="C490" s="0" t="s">
        <v>219</v>
      </c>
      <c r="D490" s="0" t="s">
        <v>497</v>
      </c>
      <c r="E490" s="0" t="s">
        <v>233</v>
      </c>
      <c r="F490" s="0" t="s">
        <v>849</v>
      </c>
      <c r="G490" s="0" t="s">
        <v>112</v>
      </c>
    </row>
    <row r="491">
      <c r="A491" s="0" t="s">
        <v>844</v>
      </c>
      <c r="B491" s="0" t="s">
        <v>218</v>
      </c>
      <c r="C491" s="0" t="s">
        <v>219</v>
      </c>
      <c r="D491" s="0" t="s">
        <v>478</v>
      </c>
      <c r="E491" s="0" t="s">
        <v>233</v>
      </c>
      <c r="F491" s="0" t="s">
        <v>850</v>
      </c>
      <c r="G491" s="0" t="s">
        <v>112</v>
      </c>
    </row>
    <row r="492">
      <c r="A492" s="0" t="s">
        <v>844</v>
      </c>
      <c r="B492" s="0" t="s">
        <v>218</v>
      </c>
      <c r="C492" s="0" t="s">
        <v>219</v>
      </c>
      <c r="D492" s="0" t="s">
        <v>499</v>
      </c>
      <c r="E492" s="0" t="s">
        <v>233</v>
      </c>
      <c r="F492" s="0" t="s">
        <v>851</v>
      </c>
      <c r="G492" s="0" t="s">
        <v>112</v>
      </c>
    </row>
    <row r="493">
      <c r="A493" s="0" t="s">
        <v>844</v>
      </c>
      <c r="B493" s="0" t="s">
        <v>235</v>
      </c>
      <c r="C493" s="0" t="s">
        <v>236</v>
      </c>
      <c r="D493" s="0" t="s">
        <v>486</v>
      </c>
      <c r="E493" s="0" t="s">
        <v>233</v>
      </c>
      <c r="F493" s="0" t="s">
        <v>852</v>
      </c>
      <c r="G493" s="0" t="s">
        <v>112</v>
      </c>
    </row>
    <row r="494">
      <c r="A494" s="0" t="s">
        <v>844</v>
      </c>
      <c r="B494" s="0" t="s">
        <v>235</v>
      </c>
      <c r="C494" s="0" t="s">
        <v>236</v>
      </c>
      <c r="D494" s="0" t="s">
        <v>482</v>
      </c>
      <c r="E494" s="0" t="s">
        <v>233</v>
      </c>
      <c r="F494" s="0" t="s">
        <v>853</v>
      </c>
      <c r="G494" s="0" t="s">
        <v>112</v>
      </c>
    </row>
    <row r="495">
      <c r="A495" s="0" t="s">
        <v>844</v>
      </c>
      <c r="B495" s="0" t="s">
        <v>235</v>
      </c>
      <c r="C495" s="0" t="s">
        <v>236</v>
      </c>
      <c r="D495" s="0" t="s">
        <v>484</v>
      </c>
      <c r="E495" s="0" t="s">
        <v>233</v>
      </c>
      <c r="F495" s="0" t="s">
        <v>854</v>
      </c>
      <c r="G495" s="0" t="s">
        <v>112</v>
      </c>
    </row>
    <row r="496">
      <c r="A496" s="0" t="s">
        <v>844</v>
      </c>
      <c r="B496" s="0" t="s">
        <v>235</v>
      </c>
      <c r="C496" s="0" t="s">
        <v>236</v>
      </c>
      <c r="D496" s="0" t="s">
        <v>488</v>
      </c>
      <c r="E496" s="0" t="s">
        <v>233</v>
      </c>
      <c r="F496" s="0" t="s">
        <v>855</v>
      </c>
      <c r="G496" s="0" t="s">
        <v>112</v>
      </c>
    </row>
    <row r="497">
      <c r="A497" s="0" t="s">
        <v>844</v>
      </c>
      <c r="B497" s="0" t="s">
        <v>235</v>
      </c>
      <c r="C497" s="0" t="s">
        <v>236</v>
      </c>
      <c r="D497" s="0" t="s">
        <v>497</v>
      </c>
      <c r="E497" s="0" t="s">
        <v>233</v>
      </c>
      <c r="F497" s="0" t="s">
        <v>849</v>
      </c>
      <c r="G497" s="0" t="s">
        <v>112</v>
      </c>
    </row>
    <row r="498">
      <c r="A498" s="0" t="s">
        <v>844</v>
      </c>
      <c r="B498" s="0" t="s">
        <v>235</v>
      </c>
      <c r="C498" s="0" t="s">
        <v>236</v>
      </c>
      <c r="D498" s="0" t="s">
        <v>478</v>
      </c>
      <c r="E498" s="0" t="s">
        <v>233</v>
      </c>
      <c r="F498" s="0" t="s">
        <v>850</v>
      </c>
      <c r="G498" s="0" t="s">
        <v>112</v>
      </c>
    </row>
    <row r="499">
      <c r="A499" s="0" t="s">
        <v>844</v>
      </c>
      <c r="B499" s="0" t="s">
        <v>235</v>
      </c>
      <c r="C499" s="0" t="s">
        <v>236</v>
      </c>
      <c r="D499" s="0" t="s">
        <v>499</v>
      </c>
      <c r="E499" s="0" t="s">
        <v>233</v>
      </c>
      <c r="F499" s="0" t="s">
        <v>851</v>
      </c>
      <c r="G499" s="0" t="s">
        <v>112</v>
      </c>
    </row>
    <row r="500">
      <c r="A500" s="0" t="s">
        <v>856</v>
      </c>
      <c r="B500" s="0" t="s">
        <v>235</v>
      </c>
      <c r="C500" s="0" t="s">
        <v>236</v>
      </c>
      <c r="D500" s="0" t="s">
        <v>495</v>
      </c>
      <c r="E500" s="0" t="s">
        <v>233</v>
      </c>
      <c r="F500" s="0" t="s">
        <v>857</v>
      </c>
      <c r="G500" s="0" t="s">
        <v>112</v>
      </c>
    </row>
    <row r="501">
      <c r="A501" s="0" t="s">
        <v>856</v>
      </c>
      <c r="B501" s="0" t="s">
        <v>235</v>
      </c>
      <c r="C501" s="0" t="s">
        <v>236</v>
      </c>
      <c r="D501" s="0" t="s">
        <v>495</v>
      </c>
      <c r="E501" s="0" t="s">
        <v>233</v>
      </c>
      <c r="F501" s="0" t="s">
        <v>858</v>
      </c>
      <c r="G501" s="0" t="s">
        <v>112</v>
      </c>
    </row>
    <row r="502">
      <c r="A502" s="0" t="s">
        <v>856</v>
      </c>
      <c r="B502" s="0" t="s">
        <v>235</v>
      </c>
      <c r="C502" s="0" t="s">
        <v>236</v>
      </c>
      <c r="D502" s="0" t="s">
        <v>495</v>
      </c>
      <c r="E502" s="0" t="s">
        <v>233</v>
      </c>
      <c r="F502" s="0" t="s">
        <v>859</v>
      </c>
      <c r="G502" s="0" t="s">
        <v>112</v>
      </c>
    </row>
    <row r="503">
      <c r="A503" s="0" t="s">
        <v>856</v>
      </c>
      <c r="B503" s="0" t="s">
        <v>235</v>
      </c>
      <c r="C503" s="0" t="s">
        <v>236</v>
      </c>
      <c r="D503" s="0" t="s">
        <v>495</v>
      </c>
      <c r="E503" s="0" t="s">
        <v>233</v>
      </c>
      <c r="F503" s="0" t="s">
        <v>860</v>
      </c>
      <c r="G503" s="0" t="s">
        <v>112</v>
      </c>
    </row>
    <row r="504">
      <c r="A504" s="0" t="s">
        <v>856</v>
      </c>
      <c r="B504" s="0" t="s">
        <v>235</v>
      </c>
      <c r="C504" s="0" t="s">
        <v>236</v>
      </c>
      <c r="D504" s="0" t="s">
        <v>495</v>
      </c>
      <c r="E504" s="0" t="s">
        <v>233</v>
      </c>
      <c r="F504" s="0" t="s">
        <v>861</v>
      </c>
      <c r="G504" s="0" t="s">
        <v>112</v>
      </c>
    </row>
    <row r="505">
      <c r="A505" s="0" t="s">
        <v>856</v>
      </c>
      <c r="B505" s="0" t="s">
        <v>235</v>
      </c>
      <c r="C505" s="0" t="s">
        <v>236</v>
      </c>
      <c r="D505" s="0" t="s">
        <v>495</v>
      </c>
      <c r="E505" s="0" t="s">
        <v>233</v>
      </c>
      <c r="F505" s="0" t="s">
        <v>862</v>
      </c>
      <c r="G505" s="0" t="s">
        <v>112</v>
      </c>
    </row>
    <row r="506">
      <c r="A506" s="0" t="s">
        <v>856</v>
      </c>
      <c r="B506" s="0" t="s">
        <v>235</v>
      </c>
      <c r="C506" s="0" t="s">
        <v>236</v>
      </c>
      <c r="D506" s="0" t="s">
        <v>495</v>
      </c>
      <c r="E506" s="0" t="s">
        <v>233</v>
      </c>
      <c r="F506" s="0" t="s">
        <v>863</v>
      </c>
      <c r="G506" s="0" t="s">
        <v>112</v>
      </c>
    </row>
    <row r="507">
      <c r="A507" s="0" t="s">
        <v>856</v>
      </c>
      <c r="B507" s="0" t="s">
        <v>235</v>
      </c>
      <c r="C507" s="0" t="s">
        <v>236</v>
      </c>
      <c r="D507" s="0" t="s">
        <v>495</v>
      </c>
      <c r="E507" s="0" t="s">
        <v>233</v>
      </c>
      <c r="F507" s="0" t="s">
        <v>864</v>
      </c>
      <c r="G507" s="0" t="s">
        <v>112</v>
      </c>
    </row>
    <row r="508">
      <c r="A508" s="0" t="s">
        <v>856</v>
      </c>
      <c r="B508" s="0" t="s">
        <v>235</v>
      </c>
      <c r="C508" s="0" t="s">
        <v>236</v>
      </c>
      <c r="D508" s="0" t="s">
        <v>495</v>
      </c>
      <c r="E508" s="0" t="s">
        <v>233</v>
      </c>
      <c r="F508" s="0" t="s">
        <v>865</v>
      </c>
      <c r="G508" s="0" t="s">
        <v>112</v>
      </c>
    </row>
    <row r="509">
      <c r="A509" s="0" t="s">
        <v>856</v>
      </c>
      <c r="B509" s="0" t="s">
        <v>235</v>
      </c>
      <c r="C509" s="0" t="s">
        <v>236</v>
      </c>
      <c r="D509" s="0" t="s">
        <v>495</v>
      </c>
      <c r="E509" s="0" t="s">
        <v>233</v>
      </c>
      <c r="F509" s="0" t="s">
        <v>866</v>
      </c>
      <c r="G509" s="0" t="s">
        <v>112</v>
      </c>
    </row>
    <row r="510">
      <c r="A510" s="0" t="s">
        <v>856</v>
      </c>
      <c r="B510" s="0" t="s">
        <v>235</v>
      </c>
      <c r="C510" s="0" t="s">
        <v>236</v>
      </c>
      <c r="D510" s="0" t="s">
        <v>495</v>
      </c>
      <c r="E510" s="0" t="s">
        <v>233</v>
      </c>
      <c r="F510" s="0" t="s">
        <v>867</v>
      </c>
      <c r="G510" s="0" t="s">
        <v>112</v>
      </c>
    </row>
    <row r="511">
      <c r="A511" s="0" t="s">
        <v>856</v>
      </c>
      <c r="B511" s="0" t="s">
        <v>235</v>
      </c>
      <c r="C511" s="0" t="s">
        <v>236</v>
      </c>
      <c r="D511" s="0" t="s">
        <v>495</v>
      </c>
      <c r="E511" s="0" t="s">
        <v>233</v>
      </c>
      <c r="F511" s="0" t="s">
        <v>868</v>
      </c>
      <c r="G511" s="0" t="s">
        <v>112</v>
      </c>
    </row>
    <row r="512">
      <c r="A512" s="0" t="s">
        <v>856</v>
      </c>
      <c r="B512" s="0" t="s">
        <v>235</v>
      </c>
      <c r="C512" s="0" t="s">
        <v>236</v>
      </c>
      <c r="D512" s="0" t="s">
        <v>495</v>
      </c>
      <c r="E512" s="0" t="s">
        <v>233</v>
      </c>
      <c r="F512" s="0" t="s">
        <v>869</v>
      </c>
      <c r="G512" s="0" t="s">
        <v>112</v>
      </c>
    </row>
    <row r="513">
      <c r="A513" s="0" t="s">
        <v>856</v>
      </c>
      <c r="B513" s="0" t="s">
        <v>235</v>
      </c>
      <c r="C513" s="0" t="s">
        <v>236</v>
      </c>
      <c r="D513" s="0" t="s">
        <v>495</v>
      </c>
      <c r="E513" s="0" t="s">
        <v>233</v>
      </c>
      <c r="F513" s="0" t="s">
        <v>870</v>
      </c>
      <c r="G513" s="0" t="s">
        <v>112</v>
      </c>
    </row>
    <row r="514">
      <c r="A514" s="0" t="s">
        <v>856</v>
      </c>
      <c r="B514" s="0" t="s">
        <v>235</v>
      </c>
      <c r="C514" s="0" t="s">
        <v>236</v>
      </c>
      <c r="D514" s="0" t="s">
        <v>495</v>
      </c>
      <c r="E514" s="0" t="s">
        <v>233</v>
      </c>
      <c r="F514" s="0" t="s">
        <v>871</v>
      </c>
      <c r="G514" s="0" t="s">
        <v>112</v>
      </c>
    </row>
    <row r="515">
      <c r="A515" s="0" t="s">
        <v>856</v>
      </c>
      <c r="B515" s="0" t="s">
        <v>235</v>
      </c>
      <c r="C515" s="0" t="s">
        <v>236</v>
      </c>
      <c r="D515" s="0" t="s">
        <v>495</v>
      </c>
      <c r="E515" s="0" t="s">
        <v>233</v>
      </c>
      <c r="F515" s="0" t="s">
        <v>872</v>
      </c>
      <c r="G515" s="0" t="s">
        <v>112</v>
      </c>
    </row>
    <row r="516">
      <c r="A516" s="0" t="s">
        <v>856</v>
      </c>
      <c r="B516" s="0" t="s">
        <v>235</v>
      </c>
      <c r="C516" s="0" t="s">
        <v>236</v>
      </c>
      <c r="D516" s="0" t="s">
        <v>495</v>
      </c>
      <c r="E516" s="0" t="s">
        <v>233</v>
      </c>
      <c r="F516" s="0" t="s">
        <v>873</v>
      </c>
      <c r="G516" s="0" t="s">
        <v>112</v>
      </c>
    </row>
    <row r="517">
      <c r="A517" s="0" t="s">
        <v>856</v>
      </c>
      <c r="B517" s="0" t="s">
        <v>235</v>
      </c>
      <c r="C517" s="0" t="s">
        <v>236</v>
      </c>
      <c r="D517" s="0" t="s">
        <v>495</v>
      </c>
      <c r="E517" s="0" t="s">
        <v>233</v>
      </c>
      <c r="F517" s="0" t="s">
        <v>874</v>
      </c>
      <c r="G517" s="0" t="s">
        <v>112</v>
      </c>
    </row>
    <row r="518">
      <c r="A518" s="0" t="s">
        <v>856</v>
      </c>
      <c r="B518" s="0" t="s">
        <v>235</v>
      </c>
      <c r="C518" s="0" t="s">
        <v>236</v>
      </c>
      <c r="D518" s="0" t="s">
        <v>495</v>
      </c>
      <c r="E518" s="0" t="s">
        <v>233</v>
      </c>
      <c r="F518" s="0" t="s">
        <v>875</v>
      </c>
      <c r="G518" s="0" t="s">
        <v>112</v>
      </c>
    </row>
    <row r="519">
      <c r="A519" s="0" t="s">
        <v>856</v>
      </c>
      <c r="B519" s="0" t="s">
        <v>235</v>
      </c>
      <c r="C519" s="0" t="s">
        <v>236</v>
      </c>
      <c r="D519" s="0" t="s">
        <v>495</v>
      </c>
      <c r="E519" s="0" t="s">
        <v>233</v>
      </c>
      <c r="F519" s="0" t="s">
        <v>876</v>
      </c>
      <c r="G519" s="0" t="s">
        <v>112</v>
      </c>
    </row>
    <row r="520">
      <c r="A520" s="0" t="s">
        <v>856</v>
      </c>
      <c r="B520" s="0" t="s">
        <v>235</v>
      </c>
      <c r="C520" s="0" t="s">
        <v>236</v>
      </c>
      <c r="D520" s="0" t="s">
        <v>495</v>
      </c>
      <c r="E520" s="0" t="s">
        <v>233</v>
      </c>
      <c r="F520" s="0" t="s">
        <v>877</v>
      </c>
      <c r="G520" s="0" t="s">
        <v>112</v>
      </c>
    </row>
    <row r="521">
      <c r="A521" s="0" t="s">
        <v>856</v>
      </c>
      <c r="B521" s="0" t="s">
        <v>235</v>
      </c>
      <c r="C521" s="0" t="s">
        <v>236</v>
      </c>
      <c r="D521" s="0" t="s">
        <v>495</v>
      </c>
      <c r="E521" s="0" t="s">
        <v>233</v>
      </c>
      <c r="F521" s="0" t="s">
        <v>878</v>
      </c>
      <c r="G521" s="0" t="s">
        <v>112</v>
      </c>
    </row>
    <row r="522">
      <c r="A522" s="0" t="s">
        <v>856</v>
      </c>
      <c r="B522" s="0" t="s">
        <v>235</v>
      </c>
      <c r="C522" s="0" t="s">
        <v>236</v>
      </c>
      <c r="D522" s="0" t="s">
        <v>495</v>
      </c>
      <c r="E522" s="0" t="s">
        <v>233</v>
      </c>
      <c r="F522" s="0" t="s">
        <v>879</v>
      </c>
      <c r="G522" s="0" t="s">
        <v>112</v>
      </c>
    </row>
    <row r="523">
      <c r="A523" s="0" t="s">
        <v>856</v>
      </c>
      <c r="B523" s="0" t="s">
        <v>235</v>
      </c>
      <c r="C523" s="0" t="s">
        <v>236</v>
      </c>
      <c r="D523" s="0" t="s">
        <v>495</v>
      </c>
      <c r="E523" s="0" t="s">
        <v>233</v>
      </c>
      <c r="F523" s="0" t="s">
        <v>880</v>
      </c>
      <c r="G523" s="0" t="s">
        <v>112</v>
      </c>
    </row>
    <row r="524">
      <c r="A524" s="0" t="s">
        <v>856</v>
      </c>
      <c r="B524" s="0" t="s">
        <v>235</v>
      </c>
      <c r="C524" s="0" t="s">
        <v>236</v>
      </c>
      <c r="D524" s="0" t="s">
        <v>495</v>
      </c>
      <c r="E524" s="0" t="s">
        <v>233</v>
      </c>
      <c r="F524" s="0" t="s">
        <v>881</v>
      </c>
      <c r="G524" s="0" t="s">
        <v>112</v>
      </c>
    </row>
    <row r="525">
      <c r="A525" s="0" t="s">
        <v>856</v>
      </c>
      <c r="B525" s="0" t="s">
        <v>218</v>
      </c>
      <c r="C525" s="0" t="s">
        <v>219</v>
      </c>
      <c r="D525" s="0" t="s">
        <v>495</v>
      </c>
      <c r="E525" s="0" t="s">
        <v>233</v>
      </c>
      <c r="F525" s="0" t="s">
        <v>882</v>
      </c>
      <c r="G525" s="0" t="s">
        <v>112</v>
      </c>
    </row>
    <row r="526">
      <c r="A526" s="0" t="s">
        <v>856</v>
      </c>
      <c r="B526" s="0" t="s">
        <v>218</v>
      </c>
      <c r="C526" s="0" t="s">
        <v>219</v>
      </c>
      <c r="D526" s="0" t="s">
        <v>495</v>
      </c>
      <c r="E526" s="0" t="s">
        <v>233</v>
      </c>
      <c r="F526" s="0" t="s">
        <v>883</v>
      </c>
      <c r="G526" s="0" t="s">
        <v>112</v>
      </c>
    </row>
    <row r="527">
      <c r="A527" s="0" t="s">
        <v>856</v>
      </c>
      <c r="B527" s="0" t="s">
        <v>218</v>
      </c>
      <c r="C527" s="0" t="s">
        <v>219</v>
      </c>
      <c r="D527" s="0" t="s">
        <v>495</v>
      </c>
      <c r="E527" s="0" t="s">
        <v>233</v>
      </c>
      <c r="F527" s="0" t="s">
        <v>884</v>
      </c>
      <c r="G527" s="0" t="s">
        <v>112</v>
      </c>
    </row>
    <row r="528">
      <c r="A528" s="0" t="s">
        <v>856</v>
      </c>
      <c r="B528" s="0" t="s">
        <v>218</v>
      </c>
      <c r="C528" s="0" t="s">
        <v>219</v>
      </c>
      <c r="D528" s="0" t="s">
        <v>495</v>
      </c>
      <c r="E528" s="0" t="s">
        <v>233</v>
      </c>
      <c r="F528" s="0" t="s">
        <v>885</v>
      </c>
      <c r="G528" s="0" t="s">
        <v>112</v>
      </c>
    </row>
    <row r="529">
      <c r="A529" s="0" t="s">
        <v>856</v>
      </c>
      <c r="B529" s="0" t="s">
        <v>218</v>
      </c>
      <c r="C529" s="0" t="s">
        <v>219</v>
      </c>
      <c r="D529" s="0" t="s">
        <v>495</v>
      </c>
      <c r="E529" s="0" t="s">
        <v>233</v>
      </c>
      <c r="F529" s="0" t="s">
        <v>886</v>
      </c>
      <c r="G529" s="0" t="s">
        <v>112</v>
      </c>
    </row>
    <row r="530">
      <c r="A530" s="0" t="s">
        <v>856</v>
      </c>
      <c r="B530" s="0" t="s">
        <v>218</v>
      </c>
      <c r="C530" s="0" t="s">
        <v>219</v>
      </c>
      <c r="D530" s="0" t="s">
        <v>495</v>
      </c>
      <c r="E530" s="0" t="s">
        <v>233</v>
      </c>
      <c r="F530" s="0" t="s">
        <v>887</v>
      </c>
      <c r="G530" s="0" t="s">
        <v>112</v>
      </c>
    </row>
    <row r="531">
      <c r="A531" s="0" t="s">
        <v>856</v>
      </c>
      <c r="B531" s="0" t="s">
        <v>218</v>
      </c>
      <c r="C531" s="0" t="s">
        <v>219</v>
      </c>
      <c r="D531" s="0" t="s">
        <v>495</v>
      </c>
      <c r="E531" s="0" t="s">
        <v>233</v>
      </c>
      <c r="F531" s="0" t="s">
        <v>888</v>
      </c>
      <c r="G531" s="0" t="s">
        <v>112</v>
      </c>
    </row>
    <row r="532">
      <c r="A532" s="0" t="s">
        <v>856</v>
      </c>
      <c r="B532" s="0" t="s">
        <v>218</v>
      </c>
      <c r="C532" s="0" t="s">
        <v>219</v>
      </c>
      <c r="D532" s="0" t="s">
        <v>495</v>
      </c>
      <c r="E532" s="0" t="s">
        <v>233</v>
      </c>
      <c r="F532" s="0" t="s">
        <v>889</v>
      </c>
      <c r="G532" s="0" t="s">
        <v>112</v>
      </c>
    </row>
    <row r="533">
      <c r="A533" s="0" t="s">
        <v>856</v>
      </c>
      <c r="B533" s="0" t="s">
        <v>218</v>
      </c>
      <c r="C533" s="0" t="s">
        <v>219</v>
      </c>
      <c r="D533" s="0" t="s">
        <v>495</v>
      </c>
      <c r="E533" s="0" t="s">
        <v>233</v>
      </c>
      <c r="F533" s="0" t="s">
        <v>873</v>
      </c>
      <c r="G533" s="0" t="s">
        <v>112</v>
      </c>
    </row>
    <row r="534">
      <c r="A534" s="0" t="s">
        <v>856</v>
      </c>
      <c r="B534" s="0" t="s">
        <v>218</v>
      </c>
      <c r="C534" s="0" t="s">
        <v>219</v>
      </c>
      <c r="D534" s="0" t="s">
        <v>495</v>
      </c>
      <c r="E534" s="0" t="s">
        <v>233</v>
      </c>
      <c r="F534" s="0" t="s">
        <v>890</v>
      </c>
      <c r="G534" s="0" t="s">
        <v>112</v>
      </c>
    </row>
    <row r="535">
      <c r="A535" s="0" t="s">
        <v>856</v>
      </c>
      <c r="B535" s="0" t="s">
        <v>218</v>
      </c>
      <c r="C535" s="0" t="s">
        <v>219</v>
      </c>
      <c r="D535" s="0" t="s">
        <v>495</v>
      </c>
      <c r="E535" s="0" t="s">
        <v>233</v>
      </c>
      <c r="F535" s="0" t="s">
        <v>891</v>
      </c>
      <c r="G535" s="0" t="s">
        <v>112</v>
      </c>
    </row>
    <row r="536">
      <c r="A536" s="0" t="s">
        <v>856</v>
      </c>
      <c r="B536" s="0" t="s">
        <v>218</v>
      </c>
      <c r="C536" s="0" t="s">
        <v>219</v>
      </c>
      <c r="D536" s="0" t="s">
        <v>495</v>
      </c>
      <c r="E536" s="0" t="s">
        <v>233</v>
      </c>
      <c r="F536" s="0" t="s">
        <v>892</v>
      </c>
      <c r="G536" s="0" t="s">
        <v>112</v>
      </c>
    </row>
    <row r="537">
      <c r="A537" s="0" t="s">
        <v>856</v>
      </c>
      <c r="B537" s="0" t="s">
        <v>218</v>
      </c>
      <c r="C537" s="0" t="s">
        <v>219</v>
      </c>
      <c r="D537" s="0" t="s">
        <v>495</v>
      </c>
      <c r="E537" s="0" t="s">
        <v>233</v>
      </c>
      <c r="F537" s="0" t="s">
        <v>893</v>
      </c>
      <c r="G537" s="0" t="s">
        <v>112</v>
      </c>
    </row>
    <row r="538">
      <c r="A538" s="0" t="s">
        <v>856</v>
      </c>
      <c r="B538" s="0" t="s">
        <v>218</v>
      </c>
      <c r="C538" s="0" t="s">
        <v>219</v>
      </c>
      <c r="D538" s="0" t="s">
        <v>495</v>
      </c>
      <c r="E538" s="0" t="s">
        <v>233</v>
      </c>
      <c r="F538" s="0" t="s">
        <v>894</v>
      </c>
      <c r="G538" s="0" t="s">
        <v>112</v>
      </c>
    </row>
    <row r="539">
      <c r="A539" s="0" t="s">
        <v>856</v>
      </c>
      <c r="B539" s="0" t="s">
        <v>218</v>
      </c>
      <c r="C539" s="0" t="s">
        <v>219</v>
      </c>
      <c r="D539" s="0" t="s">
        <v>495</v>
      </c>
      <c r="E539" s="0" t="s">
        <v>233</v>
      </c>
      <c r="F539" s="0" t="s">
        <v>895</v>
      </c>
      <c r="G539" s="0" t="s">
        <v>112</v>
      </c>
    </row>
    <row r="540">
      <c r="A540" s="0" t="s">
        <v>856</v>
      </c>
      <c r="B540" s="0" t="s">
        <v>218</v>
      </c>
      <c r="C540" s="0" t="s">
        <v>219</v>
      </c>
      <c r="D540" s="0" t="s">
        <v>495</v>
      </c>
      <c r="E540" s="0" t="s">
        <v>233</v>
      </c>
      <c r="F540" s="0" t="s">
        <v>896</v>
      </c>
      <c r="G540" s="0" t="s">
        <v>112</v>
      </c>
    </row>
    <row r="541">
      <c r="A541" s="0" t="s">
        <v>856</v>
      </c>
      <c r="B541" s="0" t="s">
        <v>218</v>
      </c>
      <c r="C541" s="0" t="s">
        <v>219</v>
      </c>
      <c r="D541" s="0" t="s">
        <v>495</v>
      </c>
      <c r="E541" s="0" t="s">
        <v>233</v>
      </c>
      <c r="F541" s="0" t="s">
        <v>897</v>
      </c>
      <c r="G541" s="0" t="s">
        <v>112</v>
      </c>
    </row>
    <row r="542">
      <c r="A542" s="0" t="s">
        <v>856</v>
      </c>
      <c r="B542" s="0" t="s">
        <v>218</v>
      </c>
      <c r="C542" s="0" t="s">
        <v>219</v>
      </c>
      <c r="D542" s="0" t="s">
        <v>495</v>
      </c>
      <c r="E542" s="0" t="s">
        <v>233</v>
      </c>
      <c r="F542" s="0" t="s">
        <v>898</v>
      </c>
      <c r="G542" s="0" t="s">
        <v>112</v>
      </c>
    </row>
    <row r="543">
      <c r="A543" s="0" t="s">
        <v>856</v>
      </c>
      <c r="B543" s="0" t="s">
        <v>218</v>
      </c>
      <c r="C543" s="0" t="s">
        <v>219</v>
      </c>
      <c r="D543" s="0" t="s">
        <v>495</v>
      </c>
      <c r="E543" s="0" t="s">
        <v>233</v>
      </c>
      <c r="F543" s="0" t="s">
        <v>899</v>
      </c>
      <c r="G543" s="0" t="s">
        <v>112</v>
      </c>
    </row>
    <row r="544">
      <c r="A544" s="0" t="s">
        <v>856</v>
      </c>
      <c r="B544" s="0" t="s">
        <v>218</v>
      </c>
      <c r="C544" s="0" t="s">
        <v>219</v>
      </c>
      <c r="D544" s="0" t="s">
        <v>495</v>
      </c>
      <c r="E544" s="0" t="s">
        <v>233</v>
      </c>
      <c r="F544" s="0" t="s">
        <v>881</v>
      </c>
      <c r="G544" s="0" t="s">
        <v>112</v>
      </c>
    </row>
    <row r="545">
      <c r="A545" s="0" t="s">
        <v>856</v>
      </c>
      <c r="B545" s="0" t="s">
        <v>218</v>
      </c>
      <c r="C545" s="0" t="s">
        <v>219</v>
      </c>
      <c r="D545" s="0" t="s">
        <v>495</v>
      </c>
      <c r="E545" s="0" t="s">
        <v>233</v>
      </c>
      <c r="F545" s="0" t="s">
        <v>900</v>
      </c>
      <c r="G545" s="0" t="s">
        <v>112</v>
      </c>
    </row>
    <row r="546">
      <c r="A546" s="0" t="s">
        <v>856</v>
      </c>
      <c r="B546" s="0" t="s">
        <v>218</v>
      </c>
      <c r="C546" s="0" t="s">
        <v>219</v>
      </c>
      <c r="D546" s="0" t="s">
        <v>495</v>
      </c>
      <c r="E546" s="0" t="s">
        <v>233</v>
      </c>
      <c r="F546" s="0" t="s">
        <v>901</v>
      </c>
      <c r="G546" s="0" t="s">
        <v>112</v>
      </c>
    </row>
    <row r="547">
      <c r="A547" s="0" t="s">
        <v>856</v>
      </c>
      <c r="B547" s="0" t="s">
        <v>218</v>
      </c>
      <c r="C547" s="0" t="s">
        <v>219</v>
      </c>
      <c r="D547" s="0" t="s">
        <v>495</v>
      </c>
      <c r="E547" s="0" t="s">
        <v>233</v>
      </c>
      <c r="F547" s="0" t="s">
        <v>902</v>
      </c>
      <c r="G547" s="0" t="s">
        <v>112</v>
      </c>
    </row>
    <row r="548">
      <c r="A548" s="0" t="s">
        <v>856</v>
      </c>
      <c r="B548" s="0" t="s">
        <v>218</v>
      </c>
      <c r="C548" s="0" t="s">
        <v>219</v>
      </c>
      <c r="D548" s="0" t="s">
        <v>495</v>
      </c>
      <c r="E548" s="0" t="s">
        <v>233</v>
      </c>
      <c r="F548" s="0" t="s">
        <v>903</v>
      </c>
      <c r="G548" s="0" t="s">
        <v>112</v>
      </c>
    </row>
    <row r="549">
      <c r="A549" s="0" t="s">
        <v>856</v>
      </c>
      <c r="B549" s="0" t="s">
        <v>218</v>
      </c>
      <c r="C549" s="0" t="s">
        <v>219</v>
      </c>
      <c r="D549" s="0" t="s">
        <v>495</v>
      </c>
      <c r="E549" s="0" t="s">
        <v>233</v>
      </c>
      <c r="F549" s="0" t="s">
        <v>904</v>
      </c>
      <c r="G549" s="0" t="s">
        <v>112</v>
      </c>
    </row>
    <row r="550">
      <c r="A550" s="0" t="s">
        <v>856</v>
      </c>
      <c r="B550" s="0" t="s">
        <v>218</v>
      </c>
      <c r="C550" s="0" t="s">
        <v>219</v>
      </c>
      <c r="D550" s="0" t="s">
        <v>495</v>
      </c>
      <c r="E550" s="0" t="s">
        <v>233</v>
      </c>
      <c r="F550" s="0" t="s">
        <v>905</v>
      </c>
      <c r="G550" s="0" t="s">
        <v>112</v>
      </c>
    </row>
    <row r="551">
      <c r="A551" s="0" t="s">
        <v>856</v>
      </c>
      <c r="B551" s="0" t="s">
        <v>218</v>
      </c>
      <c r="C551" s="0" t="s">
        <v>219</v>
      </c>
      <c r="D551" s="0" t="s">
        <v>495</v>
      </c>
      <c r="E551" s="0" t="s">
        <v>233</v>
      </c>
      <c r="F551" s="0" t="s">
        <v>906</v>
      </c>
      <c r="G551" s="0" t="s">
        <v>112</v>
      </c>
    </row>
    <row r="552">
      <c r="A552" s="0" t="s">
        <v>856</v>
      </c>
      <c r="B552" s="0" t="s">
        <v>218</v>
      </c>
      <c r="C552" s="0" t="s">
        <v>219</v>
      </c>
      <c r="D552" s="0" t="s">
        <v>495</v>
      </c>
      <c r="E552" s="0" t="s">
        <v>233</v>
      </c>
      <c r="F552" s="0" t="s">
        <v>907</v>
      </c>
      <c r="G552" s="0" t="s">
        <v>112</v>
      </c>
    </row>
    <row r="553">
      <c r="A553" s="0" t="s">
        <v>856</v>
      </c>
      <c r="B553" s="0" t="s">
        <v>218</v>
      </c>
      <c r="C553" s="0" t="s">
        <v>219</v>
      </c>
      <c r="D553" s="0" t="s">
        <v>495</v>
      </c>
      <c r="E553" s="0" t="s">
        <v>233</v>
      </c>
      <c r="F553" s="0" t="s">
        <v>908</v>
      </c>
      <c r="G553" s="0" t="s">
        <v>112</v>
      </c>
    </row>
    <row r="554">
      <c r="A554" s="0" t="s">
        <v>856</v>
      </c>
      <c r="B554" s="0" t="s">
        <v>218</v>
      </c>
      <c r="C554" s="0" t="s">
        <v>219</v>
      </c>
      <c r="D554" s="0" t="s">
        <v>495</v>
      </c>
      <c r="E554" s="0" t="s">
        <v>233</v>
      </c>
      <c r="F554" s="0" t="s">
        <v>909</v>
      </c>
      <c r="G554" s="0" t="s">
        <v>112</v>
      </c>
    </row>
    <row r="555">
      <c r="A555" s="0" t="s">
        <v>856</v>
      </c>
      <c r="B555" s="0" t="s">
        <v>218</v>
      </c>
      <c r="C555" s="0" t="s">
        <v>219</v>
      </c>
      <c r="D555" s="0" t="s">
        <v>495</v>
      </c>
      <c r="E555" s="0" t="s">
        <v>233</v>
      </c>
      <c r="F555" s="0" t="s">
        <v>910</v>
      </c>
      <c r="G555" s="0" t="s">
        <v>112</v>
      </c>
    </row>
    <row r="556">
      <c r="A556" s="0" t="s">
        <v>856</v>
      </c>
      <c r="B556" s="0" t="s">
        <v>218</v>
      </c>
      <c r="C556" s="0" t="s">
        <v>219</v>
      </c>
      <c r="D556" s="0" t="s">
        <v>495</v>
      </c>
      <c r="E556" s="0" t="s">
        <v>233</v>
      </c>
      <c r="F556" s="0" t="s">
        <v>867</v>
      </c>
      <c r="G556" s="0" t="s">
        <v>112</v>
      </c>
    </row>
    <row r="557">
      <c r="A557" s="0" t="s">
        <v>856</v>
      </c>
      <c r="B557" s="0" t="s">
        <v>218</v>
      </c>
      <c r="C557" s="0" t="s">
        <v>219</v>
      </c>
      <c r="D557" s="0" t="s">
        <v>495</v>
      </c>
      <c r="E557" s="0" t="s">
        <v>233</v>
      </c>
      <c r="F557" s="0" t="s">
        <v>866</v>
      </c>
      <c r="G557" s="0" t="s">
        <v>112</v>
      </c>
    </row>
    <row r="558">
      <c r="A558" s="0" t="s">
        <v>856</v>
      </c>
      <c r="B558" s="0" t="s">
        <v>218</v>
      </c>
      <c r="C558" s="0" t="s">
        <v>219</v>
      </c>
      <c r="D558" s="0" t="s">
        <v>495</v>
      </c>
      <c r="E558" s="0" t="s">
        <v>233</v>
      </c>
      <c r="F558" s="0" t="s">
        <v>859</v>
      </c>
      <c r="G558" s="0" t="s">
        <v>112</v>
      </c>
    </row>
    <row r="559">
      <c r="A559" s="0" t="s">
        <v>856</v>
      </c>
      <c r="B559" s="0" t="s">
        <v>218</v>
      </c>
      <c r="C559" s="0" t="s">
        <v>219</v>
      </c>
      <c r="D559" s="0" t="s">
        <v>495</v>
      </c>
      <c r="E559" s="0" t="s">
        <v>233</v>
      </c>
      <c r="F559" s="0" t="s">
        <v>868</v>
      </c>
      <c r="G559" s="0" t="s">
        <v>112</v>
      </c>
    </row>
    <row r="560">
      <c r="A560" s="0" t="s">
        <v>856</v>
      </c>
      <c r="B560" s="0" t="s">
        <v>218</v>
      </c>
      <c r="C560" s="0" t="s">
        <v>219</v>
      </c>
      <c r="D560" s="0" t="s">
        <v>495</v>
      </c>
      <c r="E560" s="0" t="s">
        <v>233</v>
      </c>
      <c r="F560" s="0" t="s">
        <v>865</v>
      </c>
      <c r="G560" s="0" t="s">
        <v>112</v>
      </c>
    </row>
    <row r="561">
      <c r="A561" s="0" t="s">
        <v>856</v>
      </c>
      <c r="B561" s="0" t="s">
        <v>218</v>
      </c>
      <c r="C561" s="0" t="s">
        <v>219</v>
      </c>
      <c r="D561" s="0" t="s">
        <v>495</v>
      </c>
      <c r="E561" s="0" t="s">
        <v>233</v>
      </c>
      <c r="F561" s="0" t="s">
        <v>864</v>
      </c>
      <c r="G561" s="0" t="s">
        <v>112</v>
      </c>
    </row>
    <row r="562">
      <c r="A562" s="0" t="s">
        <v>856</v>
      </c>
      <c r="B562" s="0" t="s">
        <v>218</v>
      </c>
      <c r="C562" s="0" t="s">
        <v>219</v>
      </c>
      <c r="D562" s="0" t="s">
        <v>495</v>
      </c>
      <c r="E562" s="0" t="s">
        <v>233</v>
      </c>
      <c r="F562" s="0" t="s">
        <v>863</v>
      </c>
      <c r="G562" s="0" t="s">
        <v>112</v>
      </c>
    </row>
    <row r="563">
      <c r="A563" s="0" t="s">
        <v>856</v>
      </c>
      <c r="B563" s="0" t="s">
        <v>218</v>
      </c>
      <c r="C563" s="0" t="s">
        <v>219</v>
      </c>
      <c r="D563" s="0" t="s">
        <v>495</v>
      </c>
      <c r="E563" s="0" t="s">
        <v>233</v>
      </c>
      <c r="F563" s="0" t="s">
        <v>857</v>
      </c>
      <c r="G563" s="0" t="s">
        <v>112</v>
      </c>
    </row>
    <row r="564">
      <c r="A564" s="0" t="s">
        <v>856</v>
      </c>
      <c r="B564" s="0" t="s">
        <v>218</v>
      </c>
      <c r="C564" s="0" t="s">
        <v>219</v>
      </c>
      <c r="D564" s="0" t="s">
        <v>495</v>
      </c>
      <c r="E564" s="0" t="s">
        <v>233</v>
      </c>
      <c r="F564" s="0" t="s">
        <v>878</v>
      </c>
      <c r="G564" s="0" t="s">
        <v>112</v>
      </c>
    </row>
    <row r="565">
      <c r="A565" s="0" t="s">
        <v>856</v>
      </c>
      <c r="B565" s="0" t="s">
        <v>218</v>
      </c>
      <c r="C565" s="0" t="s">
        <v>219</v>
      </c>
      <c r="D565" s="0" t="s">
        <v>495</v>
      </c>
      <c r="E565" s="0" t="s">
        <v>233</v>
      </c>
      <c r="F565" s="0" t="s">
        <v>877</v>
      </c>
      <c r="G565" s="0" t="s">
        <v>112</v>
      </c>
    </row>
    <row r="566">
      <c r="A566" s="0" t="s">
        <v>856</v>
      </c>
      <c r="B566" s="0" t="s">
        <v>218</v>
      </c>
      <c r="C566" s="0" t="s">
        <v>219</v>
      </c>
      <c r="D566" s="0" t="s">
        <v>495</v>
      </c>
      <c r="E566" s="0" t="s">
        <v>233</v>
      </c>
      <c r="F566" s="0" t="s">
        <v>876</v>
      </c>
      <c r="G566" s="0" t="s">
        <v>112</v>
      </c>
    </row>
    <row r="567">
      <c r="A567" s="0" t="s">
        <v>856</v>
      </c>
      <c r="B567" s="0" t="s">
        <v>218</v>
      </c>
      <c r="C567" s="0" t="s">
        <v>219</v>
      </c>
      <c r="D567" s="0" t="s">
        <v>495</v>
      </c>
      <c r="E567" s="0" t="s">
        <v>233</v>
      </c>
      <c r="F567" s="0" t="s">
        <v>869</v>
      </c>
      <c r="G567" s="0" t="s">
        <v>112</v>
      </c>
    </row>
    <row r="568">
      <c r="A568" s="0" t="s">
        <v>856</v>
      </c>
      <c r="B568" s="0" t="s">
        <v>218</v>
      </c>
      <c r="C568" s="0" t="s">
        <v>219</v>
      </c>
      <c r="D568" s="0" t="s">
        <v>495</v>
      </c>
      <c r="E568" s="0" t="s">
        <v>233</v>
      </c>
      <c r="F568" s="0" t="s">
        <v>862</v>
      </c>
      <c r="G568" s="0" t="s">
        <v>112</v>
      </c>
    </row>
    <row r="569">
      <c r="A569" s="0" t="s">
        <v>856</v>
      </c>
      <c r="B569" s="0" t="s">
        <v>218</v>
      </c>
      <c r="C569" s="0" t="s">
        <v>219</v>
      </c>
      <c r="D569" s="0" t="s">
        <v>495</v>
      </c>
      <c r="E569" s="0" t="s">
        <v>233</v>
      </c>
      <c r="F569" s="0" t="s">
        <v>861</v>
      </c>
      <c r="G569" s="0" t="s">
        <v>112</v>
      </c>
    </row>
    <row r="570">
      <c r="A570" s="0" t="s">
        <v>856</v>
      </c>
      <c r="B570" s="0" t="s">
        <v>218</v>
      </c>
      <c r="C570" s="0" t="s">
        <v>219</v>
      </c>
      <c r="D570" s="0" t="s">
        <v>495</v>
      </c>
      <c r="E570" s="0" t="s">
        <v>233</v>
      </c>
      <c r="F570" s="0" t="s">
        <v>860</v>
      </c>
      <c r="G570" s="0" t="s">
        <v>112</v>
      </c>
    </row>
    <row r="571">
      <c r="A571" s="0" t="s">
        <v>856</v>
      </c>
      <c r="B571" s="0" t="s">
        <v>218</v>
      </c>
      <c r="C571" s="0" t="s">
        <v>219</v>
      </c>
      <c r="D571" s="0" t="s">
        <v>495</v>
      </c>
      <c r="E571" s="0" t="s">
        <v>233</v>
      </c>
      <c r="F571" s="0" t="s">
        <v>911</v>
      </c>
      <c r="G571" s="0" t="s">
        <v>112</v>
      </c>
    </row>
    <row r="572">
      <c r="A572" s="0" t="s">
        <v>856</v>
      </c>
      <c r="B572" s="0" t="s">
        <v>218</v>
      </c>
      <c r="C572" s="0" t="s">
        <v>219</v>
      </c>
      <c r="D572" s="0" t="s">
        <v>495</v>
      </c>
      <c r="E572" s="0" t="s">
        <v>233</v>
      </c>
      <c r="F572" s="0" t="s">
        <v>912</v>
      </c>
      <c r="G572" s="0" t="s">
        <v>112</v>
      </c>
    </row>
    <row r="573">
      <c r="A573" s="0" t="s">
        <v>856</v>
      </c>
      <c r="B573" s="0" t="s">
        <v>218</v>
      </c>
      <c r="C573" s="0" t="s">
        <v>219</v>
      </c>
      <c r="D573" s="0" t="s">
        <v>495</v>
      </c>
      <c r="E573" s="0" t="s">
        <v>233</v>
      </c>
      <c r="F573" s="0" t="s">
        <v>913</v>
      </c>
      <c r="G573" s="0" t="s">
        <v>112</v>
      </c>
    </row>
    <row r="574">
      <c r="A574" s="0" t="s">
        <v>856</v>
      </c>
      <c r="B574" s="0" t="s">
        <v>218</v>
      </c>
      <c r="C574" s="0" t="s">
        <v>219</v>
      </c>
      <c r="D574" s="0" t="s">
        <v>495</v>
      </c>
      <c r="E574" s="0" t="s">
        <v>233</v>
      </c>
      <c r="F574" s="0" t="s">
        <v>914</v>
      </c>
      <c r="G574" s="0" t="s">
        <v>112</v>
      </c>
    </row>
    <row r="575">
      <c r="A575" s="0" t="s">
        <v>856</v>
      </c>
      <c r="B575" s="0" t="s">
        <v>218</v>
      </c>
      <c r="C575" s="0" t="s">
        <v>219</v>
      </c>
      <c r="D575" s="0" t="s">
        <v>495</v>
      </c>
      <c r="E575" s="0" t="s">
        <v>233</v>
      </c>
      <c r="F575" s="0" t="s">
        <v>915</v>
      </c>
      <c r="G575" s="0" t="s">
        <v>112</v>
      </c>
    </row>
    <row r="576">
      <c r="A576" s="0" t="s">
        <v>856</v>
      </c>
      <c r="B576" s="0" t="s">
        <v>218</v>
      </c>
      <c r="C576" s="0" t="s">
        <v>219</v>
      </c>
      <c r="D576" s="0" t="s">
        <v>495</v>
      </c>
      <c r="E576" s="0" t="s">
        <v>233</v>
      </c>
      <c r="F576" s="0" t="s">
        <v>916</v>
      </c>
      <c r="G576" s="0" t="s">
        <v>112</v>
      </c>
    </row>
    <row r="577">
      <c r="A577" s="0" t="s">
        <v>856</v>
      </c>
      <c r="B577" s="0" t="s">
        <v>218</v>
      </c>
      <c r="C577" s="0" t="s">
        <v>219</v>
      </c>
      <c r="D577" s="0" t="s">
        <v>495</v>
      </c>
      <c r="E577" s="0" t="s">
        <v>233</v>
      </c>
      <c r="F577" s="0" t="s">
        <v>917</v>
      </c>
      <c r="G577" s="0" t="s">
        <v>112</v>
      </c>
    </row>
    <row r="578">
      <c r="A578" s="0" t="s">
        <v>856</v>
      </c>
      <c r="B578" s="0" t="s">
        <v>218</v>
      </c>
      <c r="C578" s="0" t="s">
        <v>219</v>
      </c>
      <c r="D578" s="0" t="s">
        <v>495</v>
      </c>
      <c r="E578" s="0" t="s">
        <v>233</v>
      </c>
      <c r="F578" s="0" t="s">
        <v>918</v>
      </c>
      <c r="G578" s="0" t="s">
        <v>112</v>
      </c>
    </row>
    <row r="579">
      <c r="A579" s="0" t="s">
        <v>856</v>
      </c>
      <c r="B579" s="0" t="s">
        <v>218</v>
      </c>
      <c r="C579" s="0" t="s">
        <v>219</v>
      </c>
      <c r="D579" s="0" t="s">
        <v>495</v>
      </c>
      <c r="E579" s="0" t="s">
        <v>233</v>
      </c>
      <c r="F579" s="0" t="s">
        <v>919</v>
      </c>
      <c r="G579" s="0" t="s">
        <v>112</v>
      </c>
    </row>
    <row r="580">
      <c r="A580" s="0" t="s">
        <v>856</v>
      </c>
      <c r="B580" s="0" t="s">
        <v>218</v>
      </c>
      <c r="C580" s="0" t="s">
        <v>219</v>
      </c>
      <c r="D580" s="0" t="s">
        <v>495</v>
      </c>
      <c r="E580" s="0" t="s">
        <v>233</v>
      </c>
      <c r="F580" s="0" t="s">
        <v>920</v>
      </c>
      <c r="G580" s="0" t="s">
        <v>112</v>
      </c>
    </row>
    <row r="581">
      <c r="A581" s="0" t="s">
        <v>856</v>
      </c>
      <c r="B581" s="0" t="s">
        <v>218</v>
      </c>
      <c r="C581" s="0" t="s">
        <v>219</v>
      </c>
      <c r="D581" s="0" t="s">
        <v>495</v>
      </c>
      <c r="E581" s="0" t="s">
        <v>233</v>
      </c>
      <c r="F581" s="0" t="s">
        <v>858</v>
      </c>
      <c r="G581" s="0" t="s">
        <v>112</v>
      </c>
    </row>
    <row r="582">
      <c r="A582" s="0" t="s">
        <v>856</v>
      </c>
      <c r="B582" s="0" t="s">
        <v>218</v>
      </c>
      <c r="C582" s="0" t="s">
        <v>219</v>
      </c>
      <c r="D582" s="0" t="s">
        <v>495</v>
      </c>
      <c r="E582" s="0" t="s">
        <v>233</v>
      </c>
      <c r="F582" s="0" t="s">
        <v>921</v>
      </c>
      <c r="G582" s="0" t="s">
        <v>112</v>
      </c>
    </row>
    <row r="583">
      <c r="A583" s="0" t="s">
        <v>856</v>
      </c>
      <c r="B583" s="0" t="s">
        <v>218</v>
      </c>
      <c r="C583" s="0" t="s">
        <v>219</v>
      </c>
      <c r="D583" s="0" t="s">
        <v>495</v>
      </c>
      <c r="E583" s="0" t="s">
        <v>233</v>
      </c>
      <c r="F583" s="0" t="s">
        <v>922</v>
      </c>
      <c r="G583" s="0" t="s">
        <v>112</v>
      </c>
    </row>
    <row r="584">
      <c r="A584" s="0" t="s">
        <v>856</v>
      </c>
      <c r="B584" s="0" t="s">
        <v>218</v>
      </c>
      <c r="C584" s="0" t="s">
        <v>219</v>
      </c>
      <c r="D584" s="0" t="s">
        <v>495</v>
      </c>
      <c r="E584" s="0" t="s">
        <v>233</v>
      </c>
      <c r="F584" s="0" t="s">
        <v>923</v>
      </c>
      <c r="G584" s="0" t="s">
        <v>112</v>
      </c>
    </row>
    <row r="585">
      <c r="A585" s="0" t="s">
        <v>856</v>
      </c>
      <c r="B585" s="0" t="s">
        <v>218</v>
      </c>
      <c r="C585" s="0" t="s">
        <v>219</v>
      </c>
      <c r="D585" s="0" t="s">
        <v>495</v>
      </c>
      <c r="E585" s="0" t="s">
        <v>233</v>
      </c>
      <c r="F585" s="0" t="s">
        <v>924</v>
      </c>
      <c r="G585" s="0" t="s">
        <v>112</v>
      </c>
    </row>
    <row r="586">
      <c r="A586" s="0" t="s">
        <v>856</v>
      </c>
      <c r="B586" s="0" t="s">
        <v>218</v>
      </c>
      <c r="C586" s="0" t="s">
        <v>219</v>
      </c>
      <c r="D586" s="0" t="s">
        <v>495</v>
      </c>
      <c r="E586" s="0" t="s">
        <v>233</v>
      </c>
      <c r="F586" s="0" t="s">
        <v>879</v>
      </c>
      <c r="G586" s="0" t="s">
        <v>112</v>
      </c>
    </row>
    <row r="587">
      <c r="A587" s="0" t="s">
        <v>856</v>
      </c>
      <c r="B587" s="0" t="s">
        <v>218</v>
      </c>
      <c r="C587" s="0" t="s">
        <v>219</v>
      </c>
      <c r="D587" s="0" t="s">
        <v>495</v>
      </c>
      <c r="E587" s="0" t="s">
        <v>233</v>
      </c>
      <c r="F587" s="0" t="s">
        <v>880</v>
      </c>
      <c r="G587" s="0" t="s">
        <v>112</v>
      </c>
    </row>
    <row r="588">
      <c r="A588" s="0" t="s">
        <v>856</v>
      </c>
      <c r="B588" s="0" t="s">
        <v>235</v>
      </c>
      <c r="C588" s="0" t="s">
        <v>236</v>
      </c>
      <c r="D588" s="0" t="s">
        <v>495</v>
      </c>
      <c r="E588" s="0" t="s">
        <v>233</v>
      </c>
      <c r="F588" s="0" t="s">
        <v>904</v>
      </c>
      <c r="G588" s="0" t="s">
        <v>112</v>
      </c>
    </row>
    <row r="589">
      <c r="A589" s="0" t="s">
        <v>856</v>
      </c>
      <c r="B589" s="0" t="s">
        <v>218</v>
      </c>
      <c r="C589" s="0" t="s">
        <v>219</v>
      </c>
      <c r="D589" s="0" t="s">
        <v>495</v>
      </c>
      <c r="E589" s="0" t="s">
        <v>233</v>
      </c>
      <c r="F589" s="0" t="s">
        <v>870</v>
      </c>
      <c r="G589" s="0" t="s">
        <v>112</v>
      </c>
    </row>
    <row r="590">
      <c r="A590" s="0" t="s">
        <v>856</v>
      </c>
      <c r="B590" s="0" t="s">
        <v>218</v>
      </c>
      <c r="C590" s="0" t="s">
        <v>219</v>
      </c>
      <c r="D590" s="0" t="s">
        <v>495</v>
      </c>
      <c r="E590" s="0" t="s">
        <v>233</v>
      </c>
      <c r="F590" s="0" t="s">
        <v>871</v>
      </c>
      <c r="G590" s="0" t="s">
        <v>112</v>
      </c>
    </row>
    <row r="591">
      <c r="A591" s="0" t="s">
        <v>856</v>
      </c>
      <c r="B591" s="0" t="s">
        <v>218</v>
      </c>
      <c r="C591" s="0" t="s">
        <v>219</v>
      </c>
      <c r="D591" s="0" t="s">
        <v>495</v>
      </c>
      <c r="E591" s="0" t="s">
        <v>233</v>
      </c>
      <c r="F591" s="0" t="s">
        <v>872</v>
      </c>
      <c r="G591" s="0" t="s">
        <v>112</v>
      </c>
    </row>
    <row r="592">
      <c r="A592" s="0" t="s">
        <v>856</v>
      </c>
      <c r="B592" s="0" t="s">
        <v>235</v>
      </c>
      <c r="C592" s="0" t="s">
        <v>236</v>
      </c>
      <c r="D592" s="0" t="s">
        <v>495</v>
      </c>
      <c r="E592" s="0" t="s">
        <v>233</v>
      </c>
      <c r="F592" s="0" t="s">
        <v>888</v>
      </c>
      <c r="G592" s="0" t="s">
        <v>112</v>
      </c>
    </row>
    <row r="593">
      <c r="A593" s="0" t="s">
        <v>856</v>
      </c>
      <c r="B593" s="0" t="s">
        <v>235</v>
      </c>
      <c r="C593" s="0" t="s">
        <v>236</v>
      </c>
      <c r="D593" s="0" t="s">
        <v>495</v>
      </c>
      <c r="E593" s="0" t="s">
        <v>233</v>
      </c>
      <c r="F593" s="0" t="s">
        <v>885</v>
      </c>
      <c r="G593" s="0" t="s">
        <v>112</v>
      </c>
    </row>
    <row r="594">
      <c r="A594" s="0" t="s">
        <v>856</v>
      </c>
      <c r="B594" s="0" t="s">
        <v>235</v>
      </c>
      <c r="C594" s="0" t="s">
        <v>236</v>
      </c>
      <c r="D594" s="0" t="s">
        <v>495</v>
      </c>
      <c r="E594" s="0" t="s">
        <v>233</v>
      </c>
      <c r="F594" s="0" t="s">
        <v>882</v>
      </c>
      <c r="G594" s="0" t="s">
        <v>112</v>
      </c>
    </row>
    <row r="595">
      <c r="A595" s="0" t="s">
        <v>856</v>
      </c>
      <c r="B595" s="0" t="s">
        <v>235</v>
      </c>
      <c r="C595" s="0" t="s">
        <v>236</v>
      </c>
      <c r="D595" s="0" t="s">
        <v>495</v>
      </c>
      <c r="E595" s="0" t="s">
        <v>233</v>
      </c>
      <c r="F595" s="0" t="s">
        <v>905</v>
      </c>
      <c r="G595" s="0" t="s">
        <v>112</v>
      </c>
    </row>
    <row r="596">
      <c r="A596" s="0" t="s">
        <v>856</v>
      </c>
      <c r="B596" s="0" t="s">
        <v>235</v>
      </c>
      <c r="C596" s="0" t="s">
        <v>236</v>
      </c>
      <c r="D596" s="0" t="s">
        <v>495</v>
      </c>
      <c r="E596" s="0" t="s">
        <v>233</v>
      </c>
      <c r="F596" s="0" t="s">
        <v>886</v>
      </c>
      <c r="G596" s="0" t="s">
        <v>112</v>
      </c>
    </row>
    <row r="597">
      <c r="A597" s="0" t="s">
        <v>856</v>
      </c>
      <c r="B597" s="0" t="s">
        <v>235</v>
      </c>
      <c r="C597" s="0" t="s">
        <v>236</v>
      </c>
      <c r="D597" s="0" t="s">
        <v>495</v>
      </c>
      <c r="E597" s="0" t="s">
        <v>233</v>
      </c>
      <c r="F597" s="0" t="s">
        <v>887</v>
      </c>
      <c r="G597" s="0" t="s">
        <v>112</v>
      </c>
    </row>
    <row r="598">
      <c r="A598" s="0" t="s">
        <v>856</v>
      </c>
      <c r="B598" s="0" t="s">
        <v>218</v>
      </c>
      <c r="C598" s="0" t="s">
        <v>219</v>
      </c>
      <c r="D598" s="0" t="s">
        <v>495</v>
      </c>
      <c r="E598" s="0" t="s">
        <v>233</v>
      </c>
      <c r="F598" s="0" t="s">
        <v>875</v>
      </c>
      <c r="G598" s="0" t="s">
        <v>112</v>
      </c>
    </row>
    <row r="599">
      <c r="A599" s="0" t="s">
        <v>856</v>
      </c>
      <c r="B599" s="0" t="s">
        <v>235</v>
      </c>
      <c r="C599" s="0" t="s">
        <v>236</v>
      </c>
      <c r="D599" s="0" t="s">
        <v>495</v>
      </c>
      <c r="E599" s="0" t="s">
        <v>233</v>
      </c>
      <c r="F599" s="0" t="s">
        <v>907</v>
      </c>
      <c r="G599" s="0" t="s">
        <v>112</v>
      </c>
    </row>
    <row r="600">
      <c r="A600" s="0" t="s">
        <v>856</v>
      </c>
      <c r="B600" s="0" t="s">
        <v>235</v>
      </c>
      <c r="C600" s="0" t="s">
        <v>236</v>
      </c>
      <c r="D600" s="0" t="s">
        <v>495</v>
      </c>
      <c r="E600" s="0" t="s">
        <v>233</v>
      </c>
      <c r="F600" s="0" t="s">
        <v>902</v>
      </c>
      <c r="G600" s="0" t="s">
        <v>112</v>
      </c>
    </row>
    <row r="601">
      <c r="A601" s="0" t="s">
        <v>856</v>
      </c>
      <c r="B601" s="0" t="s">
        <v>235</v>
      </c>
      <c r="C601" s="0" t="s">
        <v>236</v>
      </c>
      <c r="D601" s="0" t="s">
        <v>495</v>
      </c>
      <c r="E601" s="0" t="s">
        <v>233</v>
      </c>
      <c r="F601" s="0" t="s">
        <v>898</v>
      </c>
      <c r="G601" s="0" t="s">
        <v>112</v>
      </c>
    </row>
    <row r="602">
      <c r="A602" s="0" t="s">
        <v>856</v>
      </c>
      <c r="B602" s="0" t="s">
        <v>235</v>
      </c>
      <c r="C602" s="0" t="s">
        <v>236</v>
      </c>
      <c r="D602" s="0" t="s">
        <v>495</v>
      </c>
      <c r="E602" s="0" t="s">
        <v>233</v>
      </c>
      <c r="F602" s="0" t="s">
        <v>906</v>
      </c>
      <c r="G602" s="0" t="s">
        <v>112</v>
      </c>
    </row>
    <row r="603">
      <c r="A603" s="0" t="s">
        <v>856</v>
      </c>
      <c r="B603" s="0" t="s">
        <v>235</v>
      </c>
      <c r="C603" s="0" t="s">
        <v>236</v>
      </c>
      <c r="D603" s="0" t="s">
        <v>495</v>
      </c>
      <c r="E603" s="0" t="s">
        <v>233</v>
      </c>
      <c r="F603" s="0" t="s">
        <v>909</v>
      </c>
      <c r="G603" s="0" t="s">
        <v>112</v>
      </c>
    </row>
    <row r="604">
      <c r="A604" s="0" t="s">
        <v>856</v>
      </c>
      <c r="B604" s="0" t="s">
        <v>235</v>
      </c>
      <c r="C604" s="0" t="s">
        <v>236</v>
      </c>
      <c r="D604" s="0" t="s">
        <v>495</v>
      </c>
      <c r="E604" s="0" t="s">
        <v>233</v>
      </c>
      <c r="F604" s="0" t="s">
        <v>908</v>
      </c>
      <c r="G604" s="0" t="s">
        <v>112</v>
      </c>
    </row>
    <row r="605">
      <c r="A605" s="0" t="s">
        <v>856</v>
      </c>
      <c r="B605" s="0" t="s">
        <v>235</v>
      </c>
      <c r="C605" s="0" t="s">
        <v>236</v>
      </c>
      <c r="D605" s="0" t="s">
        <v>495</v>
      </c>
      <c r="E605" s="0" t="s">
        <v>233</v>
      </c>
      <c r="F605" s="0" t="s">
        <v>903</v>
      </c>
      <c r="G605" s="0" t="s">
        <v>112</v>
      </c>
    </row>
    <row r="606">
      <c r="A606" s="0" t="s">
        <v>856</v>
      </c>
      <c r="B606" s="0" t="s">
        <v>235</v>
      </c>
      <c r="C606" s="0" t="s">
        <v>236</v>
      </c>
      <c r="D606" s="0" t="s">
        <v>495</v>
      </c>
      <c r="E606" s="0" t="s">
        <v>233</v>
      </c>
      <c r="F606" s="0" t="s">
        <v>900</v>
      </c>
      <c r="G606" s="0" t="s">
        <v>112</v>
      </c>
    </row>
    <row r="607">
      <c r="A607" s="0" t="s">
        <v>856</v>
      </c>
      <c r="B607" s="0" t="s">
        <v>218</v>
      </c>
      <c r="C607" s="0" t="s">
        <v>219</v>
      </c>
      <c r="D607" s="0" t="s">
        <v>495</v>
      </c>
      <c r="E607" s="0" t="s">
        <v>233</v>
      </c>
      <c r="F607" s="0" t="s">
        <v>874</v>
      </c>
      <c r="G607" s="0" t="s">
        <v>112</v>
      </c>
    </row>
    <row r="608">
      <c r="A608" s="0" t="s">
        <v>856</v>
      </c>
      <c r="B608" s="0" t="s">
        <v>235</v>
      </c>
      <c r="C608" s="0" t="s">
        <v>236</v>
      </c>
      <c r="D608" s="0" t="s">
        <v>495</v>
      </c>
      <c r="E608" s="0" t="s">
        <v>233</v>
      </c>
      <c r="F608" s="0" t="s">
        <v>897</v>
      </c>
      <c r="G608" s="0" t="s">
        <v>112</v>
      </c>
    </row>
    <row r="609">
      <c r="A609" s="0" t="s">
        <v>856</v>
      </c>
      <c r="B609" s="0" t="s">
        <v>235</v>
      </c>
      <c r="C609" s="0" t="s">
        <v>236</v>
      </c>
      <c r="D609" s="0" t="s">
        <v>495</v>
      </c>
      <c r="E609" s="0" t="s">
        <v>233</v>
      </c>
      <c r="F609" s="0" t="s">
        <v>896</v>
      </c>
      <c r="G609" s="0" t="s">
        <v>112</v>
      </c>
    </row>
    <row r="610">
      <c r="A610" s="0" t="s">
        <v>856</v>
      </c>
      <c r="B610" s="0" t="s">
        <v>235</v>
      </c>
      <c r="C610" s="0" t="s">
        <v>236</v>
      </c>
      <c r="D610" s="0" t="s">
        <v>495</v>
      </c>
      <c r="E610" s="0" t="s">
        <v>233</v>
      </c>
      <c r="F610" s="0" t="s">
        <v>899</v>
      </c>
      <c r="G610" s="0" t="s">
        <v>112</v>
      </c>
    </row>
    <row r="611">
      <c r="A611" s="0" t="s">
        <v>856</v>
      </c>
      <c r="B611" s="0" t="s">
        <v>235</v>
      </c>
      <c r="C611" s="0" t="s">
        <v>236</v>
      </c>
      <c r="D611" s="0" t="s">
        <v>495</v>
      </c>
      <c r="E611" s="0" t="s">
        <v>233</v>
      </c>
      <c r="F611" s="0" t="s">
        <v>883</v>
      </c>
      <c r="G611" s="0" t="s">
        <v>112</v>
      </c>
    </row>
    <row r="612">
      <c r="A612" s="0" t="s">
        <v>856</v>
      </c>
      <c r="B612" s="0" t="s">
        <v>235</v>
      </c>
      <c r="C612" s="0" t="s">
        <v>236</v>
      </c>
      <c r="D612" s="0" t="s">
        <v>495</v>
      </c>
      <c r="E612" s="0" t="s">
        <v>233</v>
      </c>
      <c r="F612" s="0" t="s">
        <v>913</v>
      </c>
      <c r="G612" s="0" t="s">
        <v>112</v>
      </c>
    </row>
    <row r="613">
      <c r="A613" s="0" t="s">
        <v>856</v>
      </c>
      <c r="B613" s="0" t="s">
        <v>235</v>
      </c>
      <c r="C613" s="0" t="s">
        <v>236</v>
      </c>
      <c r="D613" s="0" t="s">
        <v>495</v>
      </c>
      <c r="E613" s="0" t="s">
        <v>233</v>
      </c>
      <c r="F613" s="0" t="s">
        <v>918</v>
      </c>
      <c r="G613" s="0" t="s">
        <v>112</v>
      </c>
    </row>
    <row r="614">
      <c r="A614" s="0" t="s">
        <v>856</v>
      </c>
      <c r="B614" s="0" t="s">
        <v>235</v>
      </c>
      <c r="C614" s="0" t="s">
        <v>236</v>
      </c>
      <c r="D614" s="0" t="s">
        <v>495</v>
      </c>
      <c r="E614" s="0" t="s">
        <v>233</v>
      </c>
      <c r="F614" s="0" t="s">
        <v>922</v>
      </c>
      <c r="G614" s="0" t="s">
        <v>112</v>
      </c>
    </row>
    <row r="615">
      <c r="A615" s="0" t="s">
        <v>856</v>
      </c>
      <c r="B615" s="0" t="s">
        <v>235</v>
      </c>
      <c r="C615" s="0" t="s">
        <v>236</v>
      </c>
      <c r="D615" s="0" t="s">
        <v>495</v>
      </c>
      <c r="E615" s="0" t="s">
        <v>233</v>
      </c>
      <c r="F615" s="0" t="s">
        <v>914</v>
      </c>
      <c r="G615" s="0" t="s">
        <v>112</v>
      </c>
    </row>
    <row r="616">
      <c r="A616" s="0" t="s">
        <v>856</v>
      </c>
      <c r="B616" s="0" t="s">
        <v>235</v>
      </c>
      <c r="C616" s="0" t="s">
        <v>236</v>
      </c>
      <c r="D616" s="0" t="s">
        <v>495</v>
      </c>
      <c r="E616" s="0" t="s">
        <v>233</v>
      </c>
      <c r="F616" s="0" t="s">
        <v>911</v>
      </c>
      <c r="G616" s="0" t="s">
        <v>112</v>
      </c>
    </row>
    <row r="617">
      <c r="A617" s="0" t="s">
        <v>856</v>
      </c>
      <c r="B617" s="0" t="s">
        <v>235</v>
      </c>
      <c r="C617" s="0" t="s">
        <v>236</v>
      </c>
      <c r="D617" s="0" t="s">
        <v>495</v>
      </c>
      <c r="E617" s="0" t="s">
        <v>233</v>
      </c>
      <c r="F617" s="0" t="s">
        <v>912</v>
      </c>
      <c r="G617" s="0" t="s">
        <v>112</v>
      </c>
    </row>
    <row r="618">
      <c r="A618" s="0" t="s">
        <v>856</v>
      </c>
      <c r="B618" s="0" t="s">
        <v>235</v>
      </c>
      <c r="C618" s="0" t="s">
        <v>236</v>
      </c>
      <c r="D618" s="0" t="s">
        <v>495</v>
      </c>
      <c r="E618" s="0" t="s">
        <v>233</v>
      </c>
      <c r="F618" s="0" t="s">
        <v>919</v>
      </c>
      <c r="G618" s="0" t="s">
        <v>112</v>
      </c>
    </row>
    <row r="619">
      <c r="A619" s="0" t="s">
        <v>856</v>
      </c>
      <c r="B619" s="0" t="s">
        <v>235</v>
      </c>
      <c r="C619" s="0" t="s">
        <v>236</v>
      </c>
      <c r="D619" s="0" t="s">
        <v>495</v>
      </c>
      <c r="E619" s="0" t="s">
        <v>233</v>
      </c>
      <c r="F619" s="0" t="s">
        <v>920</v>
      </c>
      <c r="G619" s="0" t="s">
        <v>112</v>
      </c>
    </row>
    <row r="620">
      <c r="A620" s="0" t="s">
        <v>856</v>
      </c>
      <c r="B620" s="0" t="s">
        <v>235</v>
      </c>
      <c r="C620" s="0" t="s">
        <v>236</v>
      </c>
      <c r="D620" s="0" t="s">
        <v>495</v>
      </c>
      <c r="E620" s="0" t="s">
        <v>233</v>
      </c>
      <c r="F620" s="0" t="s">
        <v>901</v>
      </c>
      <c r="G620" s="0" t="s">
        <v>112</v>
      </c>
    </row>
    <row r="621">
      <c r="A621" s="0" t="s">
        <v>856</v>
      </c>
      <c r="B621" s="0" t="s">
        <v>235</v>
      </c>
      <c r="C621" s="0" t="s">
        <v>236</v>
      </c>
      <c r="D621" s="0" t="s">
        <v>495</v>
      </c>
      <c r="E621" s="0" t="s">
        <v>233</v>
      </c>
      <c r="F621" s="0" t="s">
        <v>923</v>
      </c>
      <c r="G621" s="0" t="s">
        <v>112</v>
      </c>
    </row>
    <row r="622">
      <c r="A622" s="0" t="s">
        <v>856</v>
      </c>
      <c r="B622" s="0" t="s">
        <v>235</v>
      </c>
      <c r="C622" s="0" t="s">
        <v>236</v>
      </c>
      <c r="D622" s="0" t="s">
        <v>495</v>
      </c>
      <c r="E622" s="0" t="s">
        <v>233</v>
      </c>
      <c r="F622" s="0" t="s">
        <v>924</v>
      </c>
      <c r="G622" s="0" t="s">
        <v>112</v>
      </c>
    </row>
    <row r="623">
      <c r="A623" s="0" t="s">
        <v>856</v>
      </c>
      <c r="B623" s="0" t="s">
        <v>235</v>
      </c>
      <c r="C623" s="0" t="s">
        <v>236</v>
      </c>
      <c r="D623" s="0" t="s">
        <v>495</v>
      </c>
      <c r="E623" s="0" t="s">
        <v>233</v>
      </c>
      <c r="F623" s="0" t="s">
        <v>921</v>
      </c>
      <c r="G623" s="0" t="s">
        <v>112</v>
      </c>
    </row>
    <row r="624">
      <c r="A624" s="0" t="s">
        <v>856</v>
      </c>
      <c r="B624" s="0" t="s">
        <v>235</v>
      </c>
      <c r="C624" s="0" t="s">
        <v>236</v>
      </c>
      <c r="D624" s="0" t="s">
        <v>495</v>
      </c>
      <c r="E624" s="0" t="s">
        <v>233</v>
      </c>
      <c r="F624" s="0" t="s">
        <v>894</v>
      </c>
      <c r="G624" s="0" t="s">
        <v>112</v>
      </c>
    </row>
    <row r="625">
      <c r="A625" s="0" t="s">
        <v>856</v>
      </c>
      <c r="B625" s="0" t="s">
        <v>235</v>
      </c>
      <c r="C625" s="0" t="s">
        <v>236</v>
      </c>
      <c r="D625" s="0" t="s">
        <v>495</v>
      </c>
      <c r="E625" s="0" t="s">
        <v>233</v>
      </c>
      <c r="F625" s="0" t="s">
        <v>895</v>
      </c>
      <c r="G625" s="0" t="s">
        <v>112</v>
      </c>
    </row>
    <row r="626">
      <c r="A626" s="0" t="s">
        <v>856</v>
      </c>
      <c r="B626" s="0" t="s">
        <v>235</v>
      </c>
      <c r="C626" s="0" t="s">
        <v>236</v>
      </c>
      <c r="D626" s="0" t="s">
        <v>495</v>
      </c>
      <c r="E626" s="0" t="s">
        <v>233</v>
      </c>
      <c r="F626" s="0" t="s">
        <v>892</v>
      </c>
      <c r="G626" s="0" t="s">
        <v>112</v>
      </c>
    </row>
    <row r="627">
      <c r="A627" s="0" t="s">
        <v>856</v>
      </c>
      <c r="B627" s="0" t="s">
        <v>235</v>
      </c>
      <c r="C627" s="0" t="s">
        <v>236</v>
      </c>
      <c r="D627" s="0" t="s">
        <v>495</v>
      </c>
      <c r="E627" s="0" t="s">
        <v>233</v>
      </c>
      <c r="F627" s="0" t="s">
        <v>884</v>
      </c>
      <c r="G627" s="0" t="s">
        <v>112</v>
      </c>
    </row>
    <row r="628">
      <c r="A628" s="0" t="s">
        <v>856</v>
      </c>
      <c r="B628" s="0" t="s">
        <v>235</v>
      </c>
      <c r="C628" s="0" t="s">
        <v>236</v>
      </c>
      <c r="D628" s="0" t="s">
        <v>495</v>
      </c>
      <c r="E628" s="0" t="s">
        <v>233</v>
      </c>
      <c r="F628" s="0" t="s">
        <v>889</v>
      </c>
      <c r="G628" s="0" t="s">
        <v>112</v>
      </c>
    </row>
    <row r="629">
      <c r="A629" s="0" t="s">
        <v>856</v>
      </c>
      <c r="B629" s="0" t="s">
        <v>235</v>
      </c>
      <c r="C629" s="0" t="s">
        <v>236</v>
      </c>
      <c r="D629" s="0" t="s">
        <v>495</v>
      </c>
      <c r="E629" s="0" t="s">
        <v>233</v>
      </c>
      <c r="F629" s="0" t="s">
        <v>893</v>
      </c>
      <c r="G629" s="0" t="s">
        <v>112</v>
      </c>
    </row>
    <row r="630">
      <c r="A630" s="0" t="s">
        <v>856</v>
      </c>
      <c r="B630" s="0" t="s">
        <v>235</v>
      </c>
      <c r="C630" s="0" t="s">
        <v>236</v>
      </c>
      <c r="D630" s="0" t="s">
        <v>495</v>
      </c>
      <c r="E630" s="0" t="s">
        <v>233</v>
      </c>
      <c r="F630" s="0" t="s">
        <v>915</v>
      </c>
      <c r="G630" s="0" t="s">
        <v>112</v>
      </c>
    </row>
    <row r="631">
      <c r="A631" s="0" t="s">
        <v>856</v>
      </c>
      <c r="B631" s="0" t="s">
        <v>235</v>
      </c>
      <c r="C631" s="0" t="s">
        <v>236</v>
      </c>
      <c r="D631" s="0" t="s">
        <v>495</v>
      </c>
      <c r="E631" s="0" t="s">
        <v>233</v>
      </c>
      <c r="F631" s="0" t="s">
        <v>916</v>
      </c>
      <c r="G631" s="0" t="s">
        <v>112</v>
      </c>
    </row>
    <row r="632">
      <c r="A632" s="0" t="s">
        <v>856</v>
      </c>
      <c r="B632" s="0" t="s">
        <v>235</v>
      </c>
      <c r="C632" s="0" t="s">
        <v>236</v>
      </c>
      <c r="D632" s="0" t="s">
        <v>495</v>
      </c>
      <c r="E632" s="0" t="s">
        <v>233</v>
      </c>
      <c r="F632" s="0" t="s">
        <v>917</v>
      </c>
      <c r="G632" s="0" t="s">
        <v>112</v>
      </c>
    </row>
    <row r="633">
      <c r="A633" s="0" t="s">
        <v>856</v>
      </c>
      <c r="B633" s="0" t="s">
        <v>235</v>
      </c>
      <c r="C633" s="0" t="s">
        <v>236</v>
      </c>
      <c r="D633" s="0" t="s">
        <v>495</v>
      </c>
      <c r="E633" s="0" t="s">
        <v>233</v>
      </c>
      <c r="F633" s="0" t="s">
        <v>890</v>
      </c>
      <c r="G633" s="0" t="s">
        <v>112</v>
      </c>
    </row>
    <row r="634">
      <c r="A634" s="0" t="s">
        <v>856</v>
      </c>
      <c r="B634" s="0" t="s">
        <v>235</v>
      </c>
      <c r="C634" s="0" t="s">
        <v>236</v>
      </c>
      <c r="D634" s="0" t="s">
        <v>495</v>
      </c>
      <c r="E634" s="0" t="s">
        <v>233</v>
      </c>
      <c r="F634" s="0" t="s">
        <v>891</v>
      </c>
      <c r="G634" s="0" t="s">
        <v>112</v>
      </c>
    </row>
    <row r="635">
      <c r="A635" s="0" t="s">
        <v>856</v>
      </c>
      <c r="B635" s="0" t="s">
        <v>235</v>
      </c>
      <c r="C635" s="0" t="s">
        <v>236</v>
      </c>
      <c r="D635" s="0" t="s">
        <v>495</v>
      </c>
      <c r="E635" s="0" t="s">
        <v>233</v>
      </c>
      <c r="F635" s="0" t="s">
        <v>910</v>
      </c>
      <c r="G635" s="0" t="s">
        <v>112</v>
      </c>
    </row>
    <row r="636">
      <c r="A636" s="0" t="s">
        <v>925</v>
      </c>
      <c r="B636" s="0" t="s">
        <v>235</v>
      </c>
      <c r="C636" s="0" t="s">
        <v>236</v>
      </c>
      <c r="D636" s="0" t="s">
        <v>478</v>
      </c>
      <c r="E636" s="0" t="s">
        <v>233</v>
      </c>
      <c r="F636" s="0" t="s">
        <v>926</v>
      </c>
      <c r="G636" s="0" t="s">
        <v>112</v>
      </c>
    </row>
    <row r="637">
      <c r="A637" s="0" t="s">
        <v>925</v>
      </c>
      <c r="B637" s="0" t="s">
        <v>218</v>
      </c>
      <c r="C637" s="0" t="s">
        <v>219</v>
      </c>
      <c r="D637" s="0" t="s">
        <v>480</v>
      </c>
      <c r="E637" s="0" t="s">
        <v>233</v>
      </c>
      <c r="F637" s="0" t="s">
        <v>927</v>
      </c>
      <c r="G637" s="0" t="s">
        <v>112</v>
      </c>
    </row>
    <row r="638">
      <c r="A638" s="0" t="s">
        <v>925</v>
      </c>
      <c r="B638" s="0" t="s">
        <v>235</v>
      </c>
      <c r="C638" s="0" t="s">
        <v>236</v>
      </c>
      <c r="D638" s="0" t="s">
        <v>478</v>
      </c>
      <c r="E638" s="0" t="s">
        <v>233</v>
      </c>
      <c r="F638" s="0" t="s">
        <v>928</v>
      </c>
      <c r="G638" s="0" t="s">
        <v>112</v>
      </c>
    </row>
    <row r="639">
      <c r="A639" s="0" t="s">
        <v>925</v>
      </c>
      <c r="B639" s="0" t="s">
        <v>235</v>
      </c>
      <c r="C639" s="0" t="s">
        <v>236</v>
      </c>
      <c r="D639" s="0" t="s">
        <v>495</v>
      </c>
      <c r="E639" s="0" t="s">
        <v>233</v>
      </c>
      <c r="F639" s="0" t="s">
        <v>929</v>
      </c>
      <c r="G639" s="0" t="s">
        <v>112</v>
      </c>
    </row>
    <row r="640">
      <c r="A640" s="0" t="s">
        <v>925</v>
      </c>
      <c r="B640" s="0" t="s">
        <v>235</v>
      </c>
      <c r="C640" s="0" t="s">
        <v>236</v>
      </c>
      <c r="D640" s="0" t="s">
        <v>495</v>
      </c>
      <c r="E640" s="0" t="s">
        <v>226</v>
      </c>
      <c r="F640" s="0" t="s">
        <v>930</v>
      </c>
      <c r="G640" s="0" t="s">
        <v>931</v>
      </c>
    </row>
    <row r="641">
      <c r="A641" s="0" t="s">
        <v>925</v>
      </c>
      <c r="B641" s="0" t="s">
        <v>235</v>
      </c>
      <c r="C641" s="0" t="s">
        <v>236</v>
      </c>
      <c r="D641" s="0" t="s">
        <v>488</v>
      </c>
      <c r="E641" s="0" t="s">
        <v>233</v>
      </c>
      <c r="F641" s="0" t="s">
        <v>932</v>
      </c>
      <c r="G641" s="0" t="s">
        <v>112</v>
      </c>
    </row>
    <row r="642">
      <c r="A642" s="0" t="s">
        <v>925</v>
      </c>
      <c r="B642" s="0" t="s">
        <v>235</v>
      </c>
      <c r="C642" s="0" t="s">
        <v>236</v>
      </c>
      <c r="D642" s="0" t="s">
        <v>488</v>
      </c>
      <c r="E642" s="0" t="s">
        <v>233</v>
      </c>
      <c r="F642" s="0" t="s">
        <v>933</v>
      </c>
      <c r="G642" s="0" t="s">
        <v>112</v>
      </c>
    </row>
    <row r="643">
      <c r="A643" s="0" t="s">
        <v>925</v>
      </c>
      <c r="B643" s="0" t="s">
        <v>235</v>
      </c>
      <c r="C643" s="0" t="s">
        <v>236</v>
      </c>
      <c r="D643" s="0" t="s">
        <v>499</v>
      </c>
      <c r="E643" s="0" t="s">
        <v>233</v>
      </c>
      <c r="F643" s="0" t="s">
        <v>934</v>
      </c>
      <c r="G643" s="0" t="s">
        <v>112</v>
      </c>
    </row>
    <row r="644">
      <c r="A644" s="0" t="s">
        <v>925</v>
      </c>
      <c r="B644" s="0" t="s">
        <v>235</v>
      </c>
      <c r="C644" s="0" t="s">
        <v>236</v>
      </c>
      <c r="D644" s="0" t="s">
        <v>499</v>
      </c>
      <c r="E644" s="0" t="s">
        <v>226</v>
      </c>
      <c r="F644" s="0" t="s">
        <v>935</v>
      </c>
      <c r="G644" s="0" t="s">
        <v>936</v>
      </c>
    </row>
    <row r="645">
      <c r="A645" s="0" t="s">
        <v>925</v>
      </c>
      <c r="B645" s="0" t="s">
        <v>218</v>
      </c>
      <c r="C645" s="0" t="s">
        <v>219</v>
      </c>
      <c r="D645" s="0" t="s">
        <v>472</v>
      </c>
      <c r="E645" s="0" t="s">
        <v>233</v>
      </c>
      <c r="F645" s="0" t="s">
        <v>937</v>
      </c>
      <c r="G645" s="0" t="s">
        <v>112</v>
      </c>
    </row>
    <row r="646">
      <c r="A646" s="0" t="s">
        <v>925</v>
      </c>
      <c r="B646" s="0" t="s">
        <v>218</v>
      </c>
      <c r="C646" s="0" t="s">
        <v>219</v>
      </c>
      <c r="D646" s="0" t="s">
        <v>474</v>
      </c>
      <c r="E646" s="0" t="s">
        <v>233</v>
      </c>
      <c r="F646" s="0" t="s">
        <v>938</v>
      </c>
      <c r="G646" s="0" t="s">
        <v>112</v>
      </c>
    </row>
    <row r="647">
      <c r="A647" s="0" t="s">
        <v>925</v>
      </c>
      <c r="B647" s="0" t="s">
        <v>218</v>
      </c>
      <c r="C647" s="0" t="s">
        <v>219</v>
      </c>
      <c r="D647" s="0" t="s">
        <v>476</v>
      </c>
      <c r="E647" s="0" t="s">
        <v>233</v>
      </c>
      <c r="F647" s="0" t="s">
        <v>939</v>
      </c>
      <c r="G647" s="0" t="s">
        <v>112</v>
      </c>
    </row>
    <row r="648">
      <c r="A648" s="0" t="s">
        <v>925</v>
      </c>
      <c r="B648" s="0" t="s">
        <v>218</v>
      </c>
      <c r="C648" s="0" t="s">
        <v>219</v>
      </c>
      <c r="D648" s="0" t="s">
        <v>472</v>
      </c>
      <c r="E648" s="0" t="s">
        <v>233</v>
      </c>
      <c r="F648" s="0" t="s">
        <v>940</v>
      </c>
      <c r="G648" s="0" t="s">
        <v>112</v>
      </c>
    </row>
    <row r="649">
      <c r="A649" s="0" t="s">
        <v>925</v>
      </c>
      <c r="B649" s="0" t="s">
        <v>235</v>
      </c>
      <c r="C649" s="0" t="s">
        <v>236</v>
      </c>
      <c r="D649" s="0" t="s">
        <v>497</v>
      </c>
      <c r="E649" s="0" t="s">
        <v>233</v>
      </c>
      <c r="F649" s="0" t="s">
        <v>941</v>
      </c>
      <c r="G649" s="0" t="s">
        <v>112</v>
      </c>
    </row>
    <row r="650">
      <c r="A650" s="0" t="s">
        <v>925</v>
      </c>
      <c r="B650" s="0" t="s">
        <v>235</v>
      </c>
      <c r="C650" s="0" t="s">
        <v>236</v>
      </c>
      <c r="D650" s="0" t="s">
        <v>497</v>
      </c>
      <c r="E650" s="0" t="s">
        <v>233</v>
      </c>
      <c r="F650" s="0" t="s">
        <v>942</v>
      </c>
      <c r="G650" s="0" t="s">
        <v>112</v>
      </c>
    </row>
    <row r="651">
      <c r="A651" s="0" t="s">
        <v>925</v>
      </c>
      <c r="B651" s="0" t="s">
        <v>218</v>
      </c>
      <c r="C651" s="0" t="s">
        <v>219</v>
      </c>
      <c r="D651" s="0" t="s">
        <v>474</v>
      </c>
      <c r="E651" s="0" t="s">
        <v>233</v>
      </c>
      <c r="F651" s="0" t="s">
        <v>943</v>
      </c>
      <c r="G651" s="0" t="s">
        <v>112</v>
      </c>
    </row>
    <row r="652">
      <c r="A652" s="0" t="s">
        <v>925</v>
      </c>
      <c r="B652" s="0" t="s">
        <v>235</v>
      </c>
      <c r="C652" s="0" t="s">
        <v>236</v>
      </c>
      <c r="D652" s="0" t="s">
        <v>497</v>
      </c>
      <c r="E652" s="0" t="s">
        <v>233</v>
      </c>
      <c r="F652" s="0" t="s">
        <v>944</v>
      </c>
      <c r="G652" s="0" t="s">
        <v>112</v>
      </c>
    </row>
    <row r="653">
      <c r="A653" s="0" t="s">
        <v>925</v>
      </c>
      <c r="B653" s="0" t="s">
        <v>235</v>
      </c>
      <c r="C653" s="0" t="s">
        <v>236</v>
      </c>
      <c r="D653" s="0" t="s">
        <v>486</v>
      </c>
      <c r="E653" s="0" t="s">
        <v>233</v>
      </c>
      <c r="F653" s="0" t="s">
        <v>945</v>
      </c>
      <c r="G653" s="0" t="s">
        <v>112</v>
      </c>
    </row>
    <row r="654">
      <c r="A654" s="0" t="s">
        <v>925</v>
      </c>
      <c r="B654" s="0" t="s">
        <v>218</v>
      </c>
      <c r="C654" s="0" t="s">
        <v>219</v>
      </c>
      <c r="D654" s="0" t="s">
        <v>495</v>
      </c>
      <c r="E654" s="0" t="s">
        <v>226</v>
      </c>
      <c r="F654" s="0" t="s">
        <v>930</v>
      </c>
      <c r="G654" s="0" t="s">
        <v>931</v>
      </c>
    </row>
    <row r="655">
      <c r="A655" s="0" t="s">
        <v>925</v>
      </c>
      <c r="B655" s="0" t="s">
        <v>218</v>
      </c>
      <c r="C655" s="0" t="s">
        <v>219</v>
      </c>
      <c r="D655" s="0" t="s">
        <v>495</v>
      </c>
      <c r="E655" s="0" t="s">
        <v>233</v>
      </c>
      <c r="F655" s="0" t="s">
        <v>929</v>
      </c>
      <c r="G655" s="0" t="s">
        <v>112</v>
      </c>
    </row>
    <row r="656">
      <c r="A656" s="0" t="s">
        <v>925</v>
      </c>
      <c r="B656" s="0" t="s">
        <v>218</v>
      </c>
      <c r="C656" s="0" t="s">
        <v>219</v>
      </c>
      <c r="D656" s="0" t="s">
        <v>478</v>
      </c>
      <c r="E656" s="0" t="s">
        <v>233</v>
      </c>
      <c r="F656" s="0" t="s">
        <v>928</v>
      </c>
      <c r="G656" s="0" t="s">
        <v>112</v>
      </c>
    </row>
    <row r="657">
      <c r="A657" s="0" t="s">
        <v>925</v>
      </c>
      <c r="B657" s="0" t="s">
        <v>218</v>
      </c>
      <c r="C657" s="0" t="s">
        <v>219</v>
      </c>
      <c r="D657" s="0" t="s">
        <v>478</v>
      </c>
      <c r="E657" s="0" t="s">
        <v>233</v>
      </c>
      <c r="F657" s="0" t="s">
        <v>926</v>
      </c>
      <c r="G657" s="0" t="s">
        <v>112</v>
      </c>
    </row>
    <row r="658">
      <c r="A658" s="0" t="s">
        <v>925</v>
      </c>
      <c r="B658" s="0" t="s">
        <v>218</v>
      </c>
      <c r="C658" s="0" t="s">
        <v>219</v>
      </c>
      <c r="D658" s="0" t="s">
        <v>497</v>
      </c>
      <c r="E658" s="0" t="s">
        <v>233</v>
      </c>
      <c r="F658" s="0" t="s">
        <v>944</v>
      </c>
      <c r="G658" s="0" t="s">
        <v>112</v>
      </c>
    </row>
    <row r="659">
      <c r="A659" s="0" t="s">
        <v>925</v>
      </c>
      <c r="B659" s="0" t="s">
        <v>218</v>
      </c>
      <c r="C659" s="0" t="s">
        <v>219</v>
      </c>
      <c r="D659" s="0" t="s">
        <v>476</v>
      </c>
      <c r="E659" s="0" t="s">
        <v>233</v>
      </c>
      <c r="F659" s="0" t="s">
        <v>946</v>
      </c>
      <c r="G659" s="0" t="s">
        <v>112</v>
      </c>
    </row>
    <row r="660">
      <c r="A660" s="0" t="s">
        <v>925</v>
      </c>
      <c r="B660" s="0" t="s">
        <v>218</v>
      </c>
      <c r="C660" s="0" t="s">
        <v>219</v>
      </c>
      <c r="D660" s="0" t="s">
        <v>497</v>
      </c>
      <c r="E660" s="0" t="s">
        <v>233</v>
      </c>
      <c r="F660" s="0" t="s">
        <v>942</v>
      </c>
      <c r="G660" s="0" t="s">
        <v>112</v>
      </c>
    </row>
    <row r="661">
      <c r="A661" s="0" t="s">
        <v>925</v>
      </c>
      <c r="B661" s="0" t="s">
        <v>218</v>
      </c>
      <c r="C661" s="0" t="s">
        <v>219</v>
      </c>
      <c r="D661" s="0" t="s">
        <v>497</v>
      </c>
      <c r="E661" s="0" t="s">
        <v>233</v>
      </c>
      <c r="F661" s="0" t="s">
        <v>941</v>
      </c>
      <c r="G661" s="0" t="s">
        <v>112</v>
      </c>
    </row>
    <row r="662">
      <c r="A662" s="0" t="s">
        <v>925</v>
      </c>
      <c r="B662" s="0" t="s">
        <v>235</v>
      </c>
      <c r="C662" s="0" t="s">
        <v>236</v>
      </c>
      <c r="D662" s="0" t="s">
        <v>482</v>
      </c>
      <c r="E662" s="0" t="s">
        <v>233</v>
      </c>
      <c r="F662" s="0" t="s">
        <v>947</v>
      </c>
      <c r="G662" s="0" t="s">
        <v>112</v>
      </c>
    </row>
    <row r="663">
      <c r="A663" s="0" t="s">
        <v>925</v>
      </c>
      <c r="B663" s="0" t="s">
        <v>235</v>
      </c>
      <c r="C663" s="0" t="s">
        <v>236</v>
      </c>
      <c r="D663" s="0" t="s">
        <v>484</v>
      </c>
      <c r="E663" s="0" t="s">
        <v>233</v>
      </c>
      <c r="F663" s="0" t="s">
        <v>948</v>
      </c>
      <c r="G663" s="0" t="s">
        <v>112</v>
      </c>
    </row>
    <row r="664">
      <c r="A664" s="0" t="s">
        <v>925</v>
      </c>
      <c r="B664" s="0" t="s">
        <v>235</v>
      </c>
      <c r="C664" s="0" t="s">
        <v>236</v>
      </c>
      <c r="D664" s="0" t="s">
        <v>486</v>
      </c>
      <c r="E664" s="0" t="s">
        <v>233</v>
      </c>
      <c r="F664" s="0" t="s">
        <v>949</v>
      </c>
      <c r="G664" s="0" t="s">
        <v>112</v>
      </c>
    </row>
    <row r="665">
      <c r="A665" s="0" t="s">
        <v>925</v>
      </c>
      <c r="B665" s="0" t="s">
        <v>235</v>
      </c>
      <c r="C665" s="0" t="s">
        <v>236</v>
      </c>
      <c r="D665" s="0" t="s">
        <v>482</v>
      </c>
      <c r="E665" s="0" t="s">
        <v>233</v>
      </c>
      <c r="F665" s="0" t="s">
        <v>950</v>
      </c>
      <c r="G665" s="0" t="s">
        <v>112</v>
      </c>
    </row>
    <row r="666">
      <c r="A666" s="0" t="s">
        <v>925</v>
      </c>
      <c r="B666" s="0" t="s">
        <v>218</v>
      </c>
      <c r="C666" s="0" t="s">
        <v>219</v>
      </c>
      <c r="D666" s="0" t="s">
        <v>499</v>
      </c>
      <c r="E666" s="0" t="s">
        <v>226</v>
      </c>
      <c r="F666" s="0" t="s">
        <v>935</v>
      </c>
      <c r="G666" s="0" t="s">
        <v>951</v>
      </c>
    </row>
    <row r="667">
      <c r="A667" s="0" t="s">
        <v>925</v>
      </c>
      <c r="B667" s="0" t="s">
        <v>218</v>
      </c>
      <c r="C667" s="0" t="s">
        <v>219</v>
      </c>
      <c r="D667" s="0" t="s">
        <v>499</v>
      </c>
      <c r="E667" s="0" t="s">
        <v>233</v>
      </c>
      <c r="F667" s="0" t="s">
        <v>934</v>
      </c>
      <c r="G667" s="0" t="s">
        <v>112</v>
      </c>
    </row>
    <row r="668">
      <c r="A668" s="0" t="s">
        <v>925</v>
      </c>
      <c r="B668" s="0" t="s">
        <v>235</v>
      </c>
      <c r="C668" s="0" t="s">
        <v>236</v>
      </c>
      <c r="D668" s="0" t="s">
        <v>484</v>
      </c>
      <c r="E668" s="0" t="s">
        <v>233</v>
      </c>
      <c r="F668" s="0" t="s">
        <v>952</v>
      </c>
      <c r="G668" s="0" t="s">
        <v>112</v>
      </c>
    </row>
    <row r="669">
      <c r="A669" s="0" t="s">
        <v>925</v>
      </c>
      <c r="B669" s="0" t="s">
        <v>218</v>
      </c>
      <c r="C669" s="0" t="s">
        <v>219</v>
      </c>
      <c r="D669" s="0" t="s">
        <v>480</v>
      </c>
      <c r="E669" s="0" t="s">
        <v>233</v>
      </c>
      <c r="F669" s="0" t="s">
        <v>953</v>
      </c>
      <c r="G669" s="0" t="s">
        <v>112</v>
      </c>
    </row>
    <row r="670">
      <c r="A670" s="0" t="s">
        <v>954</v>
      </c>
      <c r="B670" s="0" t="s">
        <v>218</v>
      </c>
      <c r="C670" s="0" t="s">
        <v>219</v>
      </c>
      <c r="D670" s="0" t="s">
        <v>955</v>
      </c>
      <c r="E670" s="0" t="s">
        <v>233</v>
      </c>
      <c r="F670" s="0" t="s">
        <v>956</v>
      </c>
      <c r="G670" s="0" t="s">
        <v>112</v>
      </c>
    </row>
    <row r="671">
      <c r="A671" s="0" t="s">
        <v>954</v>
      </c>
      <c r="B671" s="0" t="s">
        <v>235</v>
      </c>
      <c r="C671" s="0" t="s">
        <v>236</v>
      </c>
      <c r="D671" s="0" t="s">
        <v>955</v>
      </c>
      <c r="E671" s="0" t="s">
        <v>233</v>
      </c>
      <c r="F671" s="0" t="s">
        <v>957</v>
      </c>
      <c r="G671" s="0" t="s">
        <v>112</v>
      </c>
    </row>
    <row r="672">
      <c r="A672" s="0" t="s">
        <v>954</v>
      </c>
      <c r="B672" s="0" t="s">
        <v>218</v>
      </c>
      <c r="C672" s="0" t="s">
        <v>219</v>
      </c>
      <c r="D672" s="0" t="s">
        <v>955</v>
      </c>
      <c r="E672" s="0" t="s">
        <v>233</v>
      </c>
      <c r="F672" s="0" t="s">
        <v>957</v>
      </c>
      <c r="G672" s="0" t="s">
        <v>112</v>
      </c>
    </row>
    <row r="673">
      <c r="A673" s="0" t="s">
        <v>954</v>
      </c>
      <c r="B673" s="0" t="s">
        <v>218</v>
      </c>
      <c r="C673" s="0" t="s">
        <v>219</v>
      </c>
      <c r="D673" s="0" t="s">
        <v>955</v>
      </c>
      <c r="E673" s="0" t="s">
        <v>233</v>
      </c>
      <c r="F673" s="0" t="s">
        <v>958</v>
      </c>
      <c r="G673" s="0" t="s">
        <v>112</v>
      </c>
    </row>
    <row r="674">
      <c r="A674" s="0" t="s">
        <v>954</v>
      </c>
      <c r="B674" s="0" t="s">
        <v>218</v>
      </c>
      <c r="C674" s="0" t="s">
        <v>219</v>
      </c>
      <c r="D674" s="0" t="s">
        <v>955</v>
      </c>
      <c r="E674" s="0" t="s">
        <v>233</v>
      </c>
      <c r="F674" s="0" t="s">
        <v>959</v>
      </c>
      <c r="G674" s="0" t="s">
        <v>112</v>
      </c>
    </row>
    <row r="675">
      <c r="A675" s="0" t="s">
        <v>954</v>
      </c>
      <c r="B675" s="0" t="s">
        <v>235</v>
      </c>
      <c r="C675" s="0" t="s">
        <v>236</v>
      </c>
      <c r="D675" s="0" t="s">
        <v>955</v>
      </c>
      <c r="E675" s="0" t="s">
        <v>233</v>
      </c>
      <c r="F675" s="0" t="s">
        <v>960</v>
      </c>
      <c r="G675" s="0" t="s">
        <v>112</v>
      </c>
    </row>
    <row r="676">
      <c r="A676" s="0" t="s">
        <v>954</v>
      </c>
      <c r="B676" s="0" t="s">
        <v>235</v>
      </c>
      <c r="C676" s="0" t="s">
        <v>236</v>
      </c>
      <c r="D676" s="0" t="s">
        <v>955</v>
      </c>
      <c r="E676" s="0" t="s">
        <v>233</v>
      </c>
      <c r="F676" s="0" t="s">
        <v>961</v>
      </c>
      <c r="G676" s="0" t="s">
        <v>112</v>
      </c>
    </row>
    <row r="677">
      <c r="A677" s="0" t="s">
        <v>954</v>
      </c>
      <c r="B677" s="0" t="s">
        <v>218</v>
      </c>
      <c r="C677" s="0" t="s">
        <v>219</v>
      </c>
      <c r="D677" s="0" t="s">
        <v>955</v>
      </c>
      <c r="E677" s="0" t="s">
        <v>233</v>
      </c>
      <c r="F677" s="0" t="s">
        <v>962</v>
      </c>
      <c r="G677" s="0" t="s">
        <v>112</v>
      </c>
    </row>
    <row r="678">
      <c r="A678" s="0" t="s">
        <v>954</v>
      </c>
      <c r="B678" s="0" t="s">
        <v>235</v>
      </c>
      <c r="C678" s="0" t="s">
        <v>236</v>
      </c>
      <c r="D678" s="0" t="s">
        <v>955</v>
      </c>
      <c r="E678" s="0" t="s">
        <v>233</v>
      </c>
      <c r="F678" s="0" t="s">
        <v>963</v>
      </c>
      <c r="G678" s="0" t="s">
        <v>112</v>
      </c>
    </row>
    <row r="679">
      <c r="A679" s="0" t="s">
        <v>954</v>
      </c>
      <c r="B679" s="0" t="s">
        <v>235</v>
      </c>
      <c r="C679" s="0" t="s">
        <v>236</v>
      </c>
      <c r="D679" s="0" t="s">
        <v>955</v>
      </c>
      <c r="E679" s="0" t="s">
        <v>233</v>
      </c>
      <c r="F679" s="0" t="s">
        <v>964</v>
      </c>
      <c r="G679" s="0" t="s">
        <v>112</v>
      </c>
    </row>
    <row r="680">
      <c r="A680" s="0" t="s">
        <v>965</v>
      </c>
      <c r="B680" s="0" t="s">
        <v>218</v>
      </c>
      <c r="C680" s="0" t="s">
        <v>219</v>
      </c>
      <c r="D680" s="0" t="s">
        <v>480</v>
      </c>
      <c r="E680" s="0" t="s">
        <v>233</v>
      </c>
      <c r="F680" s="0" t="s">
        <v>966</v>
      </c>
      <c r="G680" s="0" t="s">
        <v>112</v>
      </c>
    </row>
    <row r="681">
      <c r="A681" s="0" t="s">
        <v>965</v>
      </c>
      <c r="B681" s="0" t="s">
        <v>218</v>
      </c>
      <c r="C681" s="0" t="s">
        <v>219</v>
      </c>
      <c r="D681" s="0" t="s">
        <v>474</v>
      </c>
      <c r="E681" s="0" t="s">
        <v>233</v>
      </c>
      <c r="F681" s="0" t="s">
        <v>967</v>
      </c>
      <c r="G681" s="0" t="s">
        <v>112</v>
      </c>
    </row>
    <row r="682">
      <c r="A682" s="0" t="s">
        <v>965</v>
      </c>
      <c r="B682" s="0" t="s">
        <v>218</v>
      </c>
      <c r="C682" s="0" t="s">
        <v>219</v>
      </c>
      <c r="D682" s="0" t="s">
        <v>472</v>
      </c>
      <c r="E682" s="0" t="s">
        <v>233</v>
      </c>
      <c r="F682" s="0" t="s">
        <v>968</v>
      </c>
      <c r="G682" s="0" t="s">
        <v>112</v>
      </c>
    </row>
    <row r="683">
      <c r="A683" s="0" t="s">
        <v>965</v>
      </c>
      <c r="B683" s="0" t="s">
        <v>218</v>
      </c>
      <c r="C683" s="0" t="s">
        <v>219</v>
      </c>
      <c r="D683" s="0" t="s">
        <v>476</v>
      </c>
      <c r="E683" s="0" t="s">
        <v>233</v>
      </c>
      <c r="F683" s="0" t="s">
        <v>969</v>
      </c>
      <c r="G683" s="0" t="s">
        <v>112</v>
      </c>
    </row>
    <row r="684">
      <c r="A684" s="0" t="s">
        <v>965</v>
      </c>
      <c r="B684" s="0" t="s">
        <v>235</v>
      </c>
      <c r="C684" s="0" t="s">
        <v>236</v>
      </c>
      <c r="D684" s="0" t="s">
        <v>488</v>
      </c>
      <c r="E684" s="0" t="s">
        <v>233</v>
      </c>
      <c r="F684" s="0" t="s">
        <v>970</v>
      </c>
      <c r="G684" s="0" t="s">
        <v>112</v>
      </c>
    </row>
    <row r="685">
      <c r="A685" s="0" t="s">
        <v>965</v>
      </c>
      <c r="B685" s="0" t="s">
        <v>235</v>
      </c>
      <c r="C685" s="0" t="s">
        <v>236</v>
      </c>
      <c r="D685" s="0" t="s">
        <v>484</v>
      </c>
      <c r="E685" s="0" t="s">
        <v>233</v>
      </c>
      <c r="F685" s="0" t="s">
        <v>971</v>
      </c>
      <c r="G685" s="0" t="s">
        <v>112</v>
      </c>
    </row>
    <row r="686">
      <c r="A686" s="0" t="s">
        <v>965</v>
      </c>
      <c r="B686" s="0" t="s">
        <v>235</v>
      </c>
      <c r="C686" s="0" t="s">
        <v>236</v>
      </c>
      <c r="D686" s="0" t="s">
        <v>482</v>
      </c>
      <c r="E686" s="0" t="s">
        <v>233</v>
      </c>
      <c r="F686" s="0" t="s">
        <v>972</v>
      </c>
      <c r="G686" s="0" t="s">
        <v>112</v>
      </c>
    </row>
    <row r="687">
      <c r="A687" s="0" t="s">
        <v>965</v>
      </c>
      <c r="B687" s="0" t="s">
        <v>235</v>
      </c>
      <c r="C687" s="0" t="s">
        <v>236</v>
      </c>
      <c r="D687" s="0" t="s">
        <v>486</v>
      </c>
      <c r="E687" s="0" t="s">
        <v>233</v>
      </c>
      <c r="F687" s="0" t="s">
        <v>973</v>
      </c>
      <c r="G687" s="0" t="s">
        <v>112</v>
      </c>
    </row>
    <row r="688">
      <c r="A688" s="0" t="s">
        <v>974</v>
      </c>
      <c r="B688" s="0" t="s">
        <v>218</v>
      </c>
      <c r="C688" s="0" t="s">
        <v>219</v>
      </c>
      <c r="D688" s="0" t="s">
        <v>478</v>
      </c>
      <c r="E688" s="0" t="s">
        <v>226</v>
      </c>
      <c r="F688" s="0" t="s">
        <v>975</v>
      </c>
      <c r="G688" s="0" t="s">
        <v>976</v>
      </c>
    </row>
    <row r="689">
      <c r="A689" s="0" t="s">
        <v>974</v>
      </c>
      <c r="B689" s="0" t="s">
        <v>218</v>
      </c>
      <c r="C689" s="0" t="s">
        <v>219</v>
      </c>
      <c r="D689" s="0" t="s">
        <v>499</v>
      </c>
      <c r="E689" s="0" t="s">
        <v>226</v>
      </c>
      <c r="F689" s="0" t="s">
        <v>977</v>
      </c>
      <c r="G689" s="0" t="s">
        <v>978</v>
      </c>
    </row>
    <row r="690">
      <c r="A690" s="0" t="s">
        <v>974</v>
      </c>
      <c r="B690" s="0" t="s">
        <v>218</v>
      </c>
      <c r="C690" s="0" t="s">
        <v>219</v>
      </c>
      <c r="D690" s="0" t="s">
        <v>478</v>
      </c>
      <c r="E690" s="0" t="s">
        <v>226</v>
      </c>
      <c r="F690" s="0" t="s">
        <v>979</v>
      </c>
      <c r="G690" s="0" t="s">
        <v>978</v>
      </c>
    </row>
    <row r="691">
      <c r="A691" s="0" t="s">
        <v>974</v>
      </c>
      <c r="B691" s="0" t="s">
        <v>218</v>
      </c>
      <c r="C691" s="0" t="s">
        <v>219</v>
      </c>
      <c r="D691" s="0" t="s">
        <v>495</v>
      </c>
      <c r="E691" s="0" t="s">
        <v>226</v>
      </c>
      <c r="F691" s="0" t="s">
        <v>980</v>
      </c>
      <c r="G691" s="0" t="s">
        <v>978</v>
      </c>
    </row>
    <row r="692">
      <c r="A692" s="0" t="s">
        <v>974</v>
      </c>
      <c r="B692" s="0" t="s">
        <v>218</v>
      </c>
      <c r="C692" s="0" t="s">
        <v>219</v>
      </c>
      <c r="D692" s="0" t="s">
        <v>495</v>
      </c>
      <c r="E692" s="0" t="s">
        <v>226</v>
      </c>
      <c r="F692" s="0" t="s">
        <v>981</v>
      </c>
      <c r="G692" s="0" t="s">
        <v>976</v>
      </c>
    </row>
    <row r="693">
      <c r="A693" s="0" t="s">
        <v>974</v>
      </c>
      <c r="B693" s="0" t="s">
        <v>235</v>
      </c>
      <c r="C693" s="0" t="s">
        <v>236</v>
      </c>
      <c r="D693" s="0" t="s">
        <v>488</v>
      </c>
      <c r="E693" s="0" t="s">
        <v>233</v>
      </c>
      <c r="F693" s="0" t="s">
        <v>982</v>
      </c>
      <c r="G693" s="0" t="s">
        <v>112</v>
      </c>
    </row>
    <row r="694">
      <c r="A694" s="0" t="s">
        <v>974</v>
      </c>
      <c r="B694" s="0" t="s">
        <v>235</v>
      </c>
      <c r="C694" s="0" t="s">
        <v>236</v>
      </c>
      <c r="D694" s="0" t="s">
        <v>488</v>
      </c>
      <c r="E694" s="0" t="s">
        <v>233</v>
      </c>
      <c r="F694" s="0" t="s">
        <v>983</v>
      </c>
      <c r="G694" s="0" t="s">
        <v>112</v>
      </c>
    </row>
    <row r="695">
      <c r="A695" s="0" t="s">
        <v>974</v>
      </c>
      <c r="B695" s="0" t="s">
        <v>235</v>
      </c>
      <c r="C695" s="0" t="s">
        <v>236</v>
      </c>
      <c r="D695" s="0" t="s">
        <v>499</v>
      </c>
      <c r="E695" s="0" t="s">
        <v>226</v>
      </c>
      <c r="F695" s="0" t="s">
        <v>984</v>
      </c>
      <c r="G695" s="0" t="s">
        <v>976</v>
      </c>
    </row>
    <row r="696">
      <c r="A696" s="0" t="s">
        <v>974</v>
      </c>
      <c r="B696" s="0" t="s">
        <v>235</v>
      </c>
      <c r="C696" s="0" t="s">
        <v>236</v>
      </c>
      <c r="D696" s="0" t="s">
        <v>478</v>
      </c>
      <c r="E696" s="0" t="s">
        <v>226</v>
      </c>
      <c r="F696" s="0" t="s">
        <v>975</v>
      </c>
      <c r="G696" s="0" t="s">
        <v>976</v>
      </c>
    </row>
    <row r="697">
      <c r="A697" s="0" t="s">
        <v>974</v>
      </c>
      <c r="B697" s="0" t="s">
        <v>235</v>
      </c>
      <c r="C697" s="0" t="s">
        <v>236</v>
      </c>
      <c r="D697" s="0" t="s">
        <v>499</v>
      </c>
      <c r="E697" s="0" t="s">
        <v>226</v>
      </c>
      <c r="F697" s="0" t="s">
        <v>977</v>
      </c>
      <c r="G697" s="0" t="s">
        <v>978</v>
      </c>
    </row>
    <row r="698">
      <c r="A698" s="0" t="s">
        <v>974</v>
      </c>
      <c r="B698" s="0" t="s">
        <v>235</v>
      </c>
      <c r="C698" s="0" t="s">
        <v>236</v>
      </c>
      <c r="D698" s="0" t="s">
        <v>486</v>
      </c>
      <c r="E698" s="0" t="s">
        <v>233</v>
      </c>
      <c r="F698" s="0" t="s">
        <v>985</v>
      </c>
      <c r="G698" s="0" t="s">
        <v>112</v>
      </c>
    </row>
    <row r="699">
      <c r="A699" s="0" t="s">
        <v>974</v>
      </c>
      <c r="B699" s="0" t="s">
        <v>235</v>
      </c>
      <c r="C699" s="0" t="s">
        <v>236</v>
      </c>
      <c r="D699" s="0" t="s">
        <v>484</v>
      </c>
      <c r="E699" s="0" t="s">
        <v>233</v>
      </c>
      <c r="F699" s="0" t="s">
        <v>986</v>
      </c>
      <c r="G699" s="0" t="s">
        <v>112</v>
      </c>
    </row>
    <row r="700">
      <c r="A700" s="0" t="s">
        <v>974</v>
      </c>
      <c r="B700" s="0" t="s">
        <v>235</v>
      </c>
      <c r="C700" s="0" t="s">
        <v>236</v>
      </c>
      <c r="D700" s="0" t="s">
        <v>484</v>
      </c>
      <c r="E700" s="0" t="s">
        <v>233</v>
      </c>
      <c r="F700" s="0" t="s">
        <v>987</v>
      </c>
      <c r="G700" s="0" t="s">
        <v>112</v>
      </c>
    </row>
    <row r="701">
      <c r="A701" s="0" t="s">
        <v>974</v>
      </c>
      <c r="B701" s="0" t="s">
        <v>235</v>
      </c>
      <c r="C701" s="0" t="s">
        <v>236</v>
      </c>
      <c r="D701" s="0" t="s">
        <v>482</v>
      </c>
      <c r="E701" s="0" t="s">
        <v>233</v>
      </c>
      <c r="F701" s="0" t="s">
        <v>988</v>
      </c>
      <c r="G701" s="0" t="s">
        <v>112</v>
      </c>
    </row>
    <row r="702">
      <c r="A702" s="0" t="s">
        <v>974</v>
      </c>
      <c r="B702" s="0" t="s">
        <v>235</v>
      </c>
      <c r="C702" s="0" t="s">
        <v>236</v>
      </c>
      <c r="D702" s="0" t="s">
        <v>486</v>
      </c>
      <c r="E702" s="0" t="s">
        <v>233</v>
      </c>
      <c r="F702" s="0" t="s">
        <v>989</v>
      </c>
      <c r="G702" s="0" t="s">
        <v>112</v>
      </c>
    </row>
    <row r="703">
      <c r="A703" s="0" t="s">
        <v>974</v>
      </c>
      <c r="B703" s="0" t="s">
        <v>235</v>
      </c>
      <c r="C703" s="0" t="s">
        <v>236</v>
      </c>
      <c r="D703" s="0" t="s">
        <v>482</v>
      </c>
      <c r="E703" s="0" t="s">
        <v>233</v>
      </c>
      <c r="F703" s="0" t="s">
        <v>990</v>
      </c>
      <c r="G703" s="0" t="s">
        <v>112</v>
      </c>
    </row>
    <row r="704">
      <c r="A704" s="0" t="s">
        <v>974</v>
      </c>
      <c r="B704" s="0" t="s">
        <v>235</v>
      </c>
      <c r="C704" s="0" t="s">
        <v>236</v>
      </c>
      <c r="D704" s="0" t="s">
        <v>478</v>
      </c>
      <c r="E704" s="0" t="s">
        <v>226</v>
      </c>
      <c r="F704" s="0" t="s">
        <v>979</v>
      </c>
      <c r="G704" s="0" t="s">
        <v>978</v>
      </c>
    </row>
    <row r="705">
      <c r="A705" s="0" t="s">
        <v>974</v>
      </c>
      <c r="B705" s="0" t="s">
        <v>218</v>
      </c>
      <c r="C705" s="0" t="s">
        <v>219</v>
      </c>
      <c r="D705" s="0" t="s">
        <v>476</v>
      </c>
      <c r="E705" s="0" t="s">
        <v>233</v>
      </c>
      <c r="F705" s="0" t="s">
        <v>991</v>
      </c>
      <c r="G705" s="0" t="s">
        <v>112</v>
      </c>
    </row>
    <row r="706">
      <c r="A706" s="0" t="s">
        <v>974</v>
      </c>
      <c r="B706" s="0" t="s">
        <v>218</v>
      </c>
      <c r="C706" s="0" t="s">
        <v>219</v>
      </c>
      <c r="D706" s="0" t="s">
        <v>476</v>
      </c>
      <c r="E706" s="0" t="s">
        <v>233</v>
      </c>
      <c r="F706" s="0" t="s">
        <v>992</v>
      </c>
      <c r="G706" s="0" t="s">
        <v>112</v>
      </c>
    </row>
    <row r="707">
      <c r="A707" s="0" t="s">
        <v>974</v>
      </c>
      <c r="B707" s="0" t="s">
        <v>218</v>
      </c>
      <c r="C707" s="0" t="s">
        <v>219</v>
      </c>
      <c r="D707" s="0" t="s">
        <v>480</v>
      </c>
      <c r="E707" s="0" t="s">
        <v>233</v>
      </c>
      <c r="F707" s="0" t="s">
        <v>993</v>
      </c>
      <c r="G707" s="0" t="s">
        <v>112</v>
      </c>
    </row>
    <row r="708">
      <c r="A708" s="0" t="s">
        <v>974</v>
      </c>
      <c r="B708" s="0" t="s">
        <v>218</v>
      </c>
      <c r="C708" s="0" t="s">
        <v>219</v>
      </c>
      <c r="D708" s="0" t="s">
        <v>499</v>
      </c>
      <c r="E708" s="0" t="s">
        <v>226</v>
      </c>
      <c r="F708" s="0" t="s">
        <v>984</v>
      </c>
      <c r="G708" s="0" t="s">
        <v>976</v>
      </c>
    </row>
    <row r="709">
      <c r="A709" s="0" t="s">
        <v>974</v>
      </c>
      <c r="B709" s="0" t="s">
        <v>218</v>
      </c>
      <c r="C709" s="0" t="s">
        <v>219</v>
      </c>
      <c r="D709" s="0" t="s">
        <v>480</v>
      </c>
      <c r="E709" s="0" t="s">
        <v>233</v>
      </c>
      <c r="F709" s="0" t="s">
        <v>994</v>
      </c>
      <c r="G709" s="0" t="s">
        <v>112</v>
      </c>
    </row>
    <row r="710">
      <c r="A710" s="0" t="s">
        <v>974</v>
      </c>
      <c r="B710" s="0" t="s">
        <v>218</v>
      </c>
      <c r="C710" s="0" t="s">
        <v>219</v>
      </c>
      <c r="D710" s="0" t="s">
        <v>472</v>
      </c>
      <c r="E710" s="0" t="s">
        <v>233</v>
      </c>
      <c r="F710" s="0" t="s">
        <v>995</v>
      </c>
      <c r="G710" s="0" t="s">
        <v>112</v>
      </c>
    </row>
    <row r="711">
      <c r="A711" s="0" t="s">
        <v>974</v>
      </c>
      <c r="B711" s="0" t="s">
        <v>235</v>
      </c>
      <c r="C711" s="0" t="s">
        <v>236</v>
      </c>
      <c r="D711" s="0" t="s">
        <v>495</v>
      </c>
      <c r="E711" s="0" t="s">
        <v>226</v>
      </c>
      <c r="F711" s="0" t="s">
        <v>980</v>
      </c>
      <c r="G711" s="0" t="s">
        <v>978</v>
      </c>
    </row>
    <row r="712">
      <c r="A712" s="0" t="s">
        <v>974</v>
      </c>
      <c r="B712" s="0" t="s">
        <v>235</v>
      </c>
      <c r="C712" s="0" t="s">
        <v>236</v>
      </c>
      <c r="D712" s="0" t="s">
        <v>495</v>
      </c>
      <c r="E712" s="0" t="s">
        <v>226</v>
      </c>
      <c r="F712" s="0" t="s">
        <v>981</v>
      </c>
      <c r="G712" s="0" t="s">
        <v>976</v>
      </c>
    </row>
    <row r="713">
      <c r="A713" s="0" t="s">
        <v>974</v>
      </c>
      <c r="B713" s="0" t="s">
        <v>218</v>
      </c>
      <c r="C713" s="0" t="s">
        <v>219</v>
      </c>
      <c r="D713" s="0" t="s">
        <v>474</v>
      </c>
      <c r="E713" s="0" t="s">
        <v>233</v>
      </c>
      <c r="F713" s="0" t="s">
        <v>996</v>
      </c>
      <c r="G713" s="0" t="s">
        <v>112</v>
      </c>
    </row>
    <row r="714">
      <c r="A714" s="0" t="s">
        <v>974</v>
      </c>
      <c r="B714" s="0" t="s">
        <v>218</v>
      </c>
      <c r="C714" s="0" t="s">
        <v>219</v>
      </c>
      <c r="D714" s="0" t="s">
        <v>472</v>
      </c>
      <c r="E714" s="0" t="s">
        <v>233</v>
      </c>
      <c r="F714" s="0" t="s">
        <v>997</v>
      </c>
      <c r="G714" s="0" t="s">
        <v>112</v>
      </c>
    </row>
    <row r="715">
      <c r="A715" s="0" t="s">
        <v>974</v>
      </c>
      <c r="B715" s="0" t="s">
        <v>218</v>
      </c>
      <c r="C715" s="0" t="s">
        <v>219</v>
      </c>
      <c r="D715" s="0" t="s">
        <v>474</v>
      </c>
      <c r="E715" s="0" t="s">
        <v>233</v>
      </c>
      <c r="F715" s="0" t="s">
        <v>998</v>
      </c>
      <c r="G715" s="0" t="s">
        <v>112</v>
      </c>
    </row>
    <row r="716">
      <c r="A716" s="0" t="s">
        <v>999</v>
      </c>
      <c r="B716" s="0" t="s">
        <v>218</v>
      </c>
      <c r="C716" s="0" t="s">
        <v>219</v>
      </c>
      <c r="D716" s="0" t="s">
        <v>474</v>
      </c>
      <c r="E716" s="0" t="s">
        <v>226</v>
      </c>
      <c r="F716" s="0" t="s">
        <v>1000</v>
      </c>
      <c r="G716" s="0" t="s">
        <v>1001</v>
      </c>
    </row>
    <row r="717">
      <c r="A717" s="0" t="s">
        <v>999</v>
      </c>
      <c r="B717" s="0" t="s">
        <v>218</v>
      </c>
      <c r="C717" s="0" t="s">
        <v>219</v>
      </c>
      <c r="D717" s="0" t="s">
        <v>472</v>
      </c>
      <c r="E717" s="0" t="s">
        <v>226</v>
      </c>
      <c r="F717" s="0" t="s">
        <v>1002</v>
      </c>
      <c r="G717" s="0" t="s">
        <v>1003</v>
      </c>
    </row>
    <row r="718">
      <c r="A718" s="0" t="s">
        <v>999</v>
      </c>
      <c r="B718" s="0" t="s">
        <v>218</v>
      </c>
      <c r="C718" s="0" t="s">
        <v>219</v>
      </c>
      <c r="D718" s="0" t="s">
        <v>476</v>
      </c>
      <c r="E718" s="0" t="s">
        <v>226</v>
      </c>
      <c r="F718" s="0" t="s">
        <v>1004</v>
      </c>
      <c r="G718" s="0" t="s">
        <v>1005</v>
      </c>
    </row>
    <row r="719">
      <c r="A719" s="0" t="s">
        <v>999</v>
      </c>
      <c r="B719" s="0" t="s">
        <v>235</v>
      </c>
      <c r="C719" s="0" t="s">
        <v>236</v>
      </c>
      <c r="D719" s="0" t="s">
        <v>488</v>
      </c>
      <c r="E719" s="0" t="s">
        <v>226</v>
      </c>
      <c r="F719" s="0" t="s">
        <v>1006</v>
      </c>
      <c r="G719" s="0" t="s">
        <v>1007</v>
      </c>
    </row>
    <row r="720">
      <c r="A720" s="0" t="s">
        <v>999</v>
      </c>
      <c r="B720" s="0" t="s">
        <v>235</v>
      </c>
      <c r="C720" s="0" t="s">
        <v>236</v>
      </c>
      <c r="D720" s="0" t="s">
        <v>484</v>
      </c>
      <c r="E720" s="0" t="s">
        <v>226</v>
      </c>
      <c r="F720" s="0" t="s">
        <v>1008</v>
      </c>
      <c r="G720" s="0" t="s">
        <v>1009</v>
      </c>
    </row>
    <row r="721">
      <c r="A721" s="0" t="s">
        <v>999</v>
      </c>
      <c r="B721" s="0" t="s">
        <v>235</v>
      </c>
      <c r="C721" s="0" t="s">
        <v>236</v>
      </c>
      <c r="D721" s="0" t="s">
        <v>482</v>
      </c>
      <c r="E721" s="0" t="s">
        <v>226</v>
      </c>
      <c r="F721" s="0" t="s">
        <v>1010</v>
      </c>
      <c r="G721" s="0" t="s">
        <v>1011</v>
      </c>
    </row>
    <row r="722">
      <c r="A722" s="0" t="s">
        <v>999</v>
      </c>
      <c r="B722" s="0" t="s">
        <v>235</v>
      </c>
      <c r="C722" s="0" t="s">
        <v>236</v>
      </c>
      <c r="D722" s="0" t="s">
        <v>486</v>
      </c>
      <c r="E722" s="0" t="s">
        <v>226</v>
      </c>
      <c r="F722" s="0" t="s">
        <v>1012</v>
      </c>
      <c r="G722" s="0" t="s">
        <v>1013</v>
      </c>
    </row>
    <row r="723">
      <c r="A723" s="0" t="s">
        <v>999</v>
      </c>
      <c r="B723" s="0" t="s">
        <v>218</v>
      </c>
      <c r="C723" s="0" t="s">
        <v>219</v>
      </c>
      <c r="D723" s="0" t="s">
        <v>480</v>
      </c>
      <c r="E723" s="0" t="s">
        <v>226</v>
      </c>
      <c r="F723" s="0" t="s">
        <v>1014</v>
      </c>
      <c r="G723" s="0" t="s">
        <v>1015</v>
      </c>
    </row>
    <row r="724">
      <c r="A724" s="0" t="s">
        <v>1016</v>
      </c>
      <c r="B724" s="0" t="s">
        <v>218</v>
      </c>
      <c r="C724" s="0" t="s">
        <v>219</v>
      </c>
      <c r="D724" s="0" t="s">
        <v>472</v>
      </c>
      <c r="E724" s="0" t="s">
        <v>226</v>
      </c>
      <c r="F724" s="0" t="s">
        <v>1017</v>
      </c>
      <c r="G724" s="0" t="s">
        <v>1018</v>
      </c>
    </row>
    <row r="725">
      <c r="A725" s="0" t="s">
        <v>1016</v>
      </c>
      <c r="B725" s="0" t="s">
        <v>218</v>
      </c>
      <c r="C725" s="0" t="s">
        <v>219</v>
      </c>
      <c r="D725" s="0" t="s">
        <v>474</v>
      </c>
      <c r="E725" s="0" t="s">
        <v>226</v>
      </c>
      <c r="F725" s="0" t="s">
        <v>1019</v>
      </c>
      <c r="G725" s="0" t="s">
        <v>1020</v>
      </c>
    </row>
    <row r="726">
      <c r="A726" s="0" t="s">
        <v>1016</v>
      </c>
      <c r="B726" s="0" t="s">
        <v>235</v>
      </c>
      <c r="C726" s="0" t="s">
        <v>236</v>
      </c>
      <c r="D726" s="0" t="s">
        <v>495</v>
      </c>
      <c r="E726" s="0" t="s">
        <v>226</v>
      </c>
      <c r="F726" s="0" t="s">
        <v>1021</v>
      </c>
      <c r="G726" s="0" t="s">
        <v>1022</v>
      </c>
    </row>
    <row r="727">
      <c r="A727" s="0" t="s">
        <v>1016</v>
      </c>
      <c r="B727" s="0" t="s">
        <v>218</v>
      </c>
      <c r="C727" s="0" t="s">
        <v>219</v>
      </c>
      <c r="D727" s="0" t="s">
        <v>476</v>
      </c>
      <c r="E727" s="0" t="s">
        <v>226</v>
      </c>
      <c r="F727" s="0" t="s">
        <v>1023</v>
      </c>
      <c r="G727" s="0" t="s">
        <v>1024</v>
      </c>
    </row>
    <row r="728">
      <c r="A728" s="0" t="s">
        <v>1016</v>
      </c>
      <c r="B728" s="0" t="s">
        <v>218</v>
      </c>
      <c r="C728" s="0" t="s">
        <v>219</v>
      </c>
      <c r="D728" s="0" t="s">
        <v>495</v>
      </c>
      <c r="E728" s="0" t="s">
        <v>226</v>
      </c>
      <c r="F728" s="0" t="s">
        <v>1021</v>
      </c>
      <c r="G728" s="0" t="s">
        <v>1025</v>
      </c>
    </row>
    <row r="729">
      <c r="A729" s="0" t="s">
        <v>1016</v>
      </c>
      <c r="B729" s="0" t="s">
        <v>218</v>
      </c>
      <c r="C729" s="0" t="s">
        <v>219</v>
      </c>
      <c r="D729" s="0" t="s">
        <v>499</v>
      </c>
      <c r="E729" s="0" t="s">
        <v>226</v>
      </c>
      <c r="F729" s="0" t="s">
        <v>1026</v>
      </c>
      <c r="G729" s="0" t="s">
        <v>1027</v>
      </c>
    </row>
    <row r="730">
      <c r="A730" s="0" t="s">
        <v>1016</v>
      </c>
      <c r="B730" s="0" t="s">
        <v>218</v>
      </c>
      <c r="C730" s="0" t="s">
        <v>219</v>
      </c>
      <c r="D730" s="0" t="s">
        <v>480</v>
      </c>
      <c r="E730" s="0" t="s">
        <v>226</v>
      </c>
      <c r="F730" s="0" t="s">
        <v>1028</v>
      </c>
      <c r="G730" s="0" t="s">
        <v>1029</v>
      </c>
    </row>
    <row r="731">
      <c r="A731" s="0" t="s">
        <v>1016</v>
      </c>
      <c r="B731" s="0" t="s">
        <v>235</v>
      </c>
      <c r="C731" s="0" t="s">
        <v>236</v>
      </c>
      <c r="D731" s="0" t="s">
        <v>482</v>
      </c>
      <c r="E731" s="0" t="s">
        <v>226</v>
      </c>
      <c r="F731" s="0" t="s">
        <v>1030</v>
      </c>
      <c r="G731" s="0" t="s">
        <v>1031</v>
      </c>
    </row>
    <row r="732">
      <c r="A732" s="0" t="s">
        <v>1016</v>
      </c>
      <c r="B732" s="0" t="s">
        <v>235</v>
      </c>
      <c r="C732" s="0" t="s">
        <v>236</v>
      </c>
      <c r="D732" s="0" t="s">
        <v>484</v>
      </c>
      <c r="E732" s="0" t="s">
        <v>226</v>
      </c>
      <c r="F732" s="0" t="s">
        <v>1032</v>
      </c>
      <c r="G732" s="0" t="s">
        <v>1033</v>
      </c>
    </row>
    <row r="733">
      <c r="A733" s="0" t="s">
        <v>1016</v>
      </c>
      <c r="B733" s="0" t="s">
        <v>218</v>
      </c>
      <c r="C733" s="0" t="s">
        <v>219</v>
      </c>
      <c r="D733" s="0" t="s">
        <v>478</v>
      </c>
      <c r="E733" s="0" t="s">
        <v>226</v>
      </c>
      <c r="F733" s="0" t="s">
        <v>1034</v>
      </c>
      <c r="G733" s="0" t="s">
        <v>1035</v>
      </c>
    </row>
    <row r="734">
      <c r="A734" s="0" t="s">
        <v>1016</v>
      </c>
      <c r="B734" s="0" t="s">
        <v>235</v>
      </c>
      <c r="C734" s="0" t="s">
        <v>236</v>
      </c>
      <c r="D734" s="0" t="s">
        <v>486</v>
      </c>
      <c r="E734" s="0" t="s">
        <v>226</v>
      </c>
      <c r="F734" s="0" t="s">
        <v>1036</v>
      </c>
      <c r="G734" s="0" t="s">
        <v>1037</v>
      </c>
    </row>
    <row r="735">
      <c r="A735" s="0" t="s">
        <v>1016</v>
      </c>
      <c r="B735" s="0" t="s">
        <v>235</v>
      </c>
      <c r="C735" s="0" t="s">
        <v>236</v>
      </c>
      <c r="D735" s="0" t="s">
        <v>478</v>
      </c>
      <c r="E735" s="0" t="s">
        <v>226</v>
      </c>
      <c r="F735" s="0" t="s">
        <v>1034</v>
      </c>
      <c r="G735" s="0" t="s">
        <v>1038</v>
      </c>
    </row>
    <row r="736">
      <c r="A736" s="0" t="s">
        <v>1016</v>
      </c>
      <c r="B736" s="0" t="s">
        <v>235</v>
      </c>
      <c r="C736" s="0" t="s">
        <v>236</v>
      </c>
      <c r="D736" s="0" t="s">
        <v>499</v>
      </c>
      <c r="E736" s="0" t="s">
        <v>226</v>
      </c>
      <c r="F736" s="0" t="s">
        <v>1026</v>
      </c>
      <c r="G736" s="0" t="s">
        <v>1039</v>
      </c>
    </row>
    <row r="737">
      <c r="A737" s="0" t="s">
        <v>1016</v>
      </c>
      <c r="B737" s="0" t="s">
        <v>235</v>
      </c>
      <c r="C737" s="0" t="s">
        <v>236</v>
      </c>
      <c r="D737" s="0" t="s">
        <v>488</v>
      </c>
      <c r="E737" s="0" t="s">
        <v>226</v>
      </c>
      <c r="F737" s="0" t="s">
        <v>1040</v>
      </c>
      <c r="G737" s="0" t="s">
        <v>1041</v>
      </c>
    </row>
    <row r="738">
      <c r="A738" s="0" t="s">
        <v>1042</v>
      </c>
      <c r="B738" s="0" t="s">
        <v>218</v>
      </c>
      <c r="C738" s="0" t="s">
        <v>219</v>
      </c>
      <c r="D738" s="0" t="s">
        <v>495</v>
      </c>
      <c r="E738" s="0" t="s">
        <v>226</v>
      </c>
      <c r="F738" s="0" t="s">
        <v>1043</v>
      </c>
      <c r="G738" s="0" t="s">
        <v>1044</v>
      </c>
    </row>
    <row r="739">
      <c r="A739" s="0" t="s">
        <v>1042</v>
      </c>
      <c r="B739" s="0" t="s">
        <v>218</v>
      </c>
      <c r="C739" s="0" t="s">
        <v>219</v>
      </c>
      <c r="D739" s="0" t="s">
        <v>495</v>
      </c>
      <c r="E739" s="0" t="s">
        <v>233</v>
      </c>
      <c r="F739" s="0" t="s">
        <v>1045</v>
      </c>
      <c r="G739" s="0" t="s">
        <v>112</v>
      </c>
    </row>
    <row r="740">
      <c r="A740" s="0" t="s">
        <v>1042</v>
      </c>
      <c r="B740" s="0" t="s">
        <v>218</v>
      </c>
      <c r="C740" s="0" t="s">
        <v>219</v>
      </c>
      <c r="D740" s="0" t="s">
        <v>474</v>
      </c>
      <c r="E740" s="0" t="s">
        <v>226</v>
      </c>
      <c r="F740" s="0" t="s">
        <v>1046</v>
      </c>
      <c r="G740" s="0" t="s">
        <v>1047</v>
      </c>
    </row>
    <row r="741">
      <c r="A741" s="0" t="s">
        <v>1042</v>
      </c>
      <c r="B741" s="0" t="s">
        <v>218</v>
      </c>
      <c r="C741" s="0" t="s">
        <v>219</v>
      </c>
      <c r="D741" s="0" t="s">
        <v>478</v>
      </c>
      <c r="E741" s="0" t="s">
        <v>233</v>
      </c>
      <c r="F741" s="0" t="s">
        <v>1048</v>
      </c>
      <c r="G741" s="0" t="s">
        <v>112</v>
      </c>
    </row>
    <row r="742">
      <c r="A742" s="0" t="s">
        <v>1042</v>
      </c>
      <c r="B742" s="0" t="s">
        <v>218</v>
      </c>
      <c r="C742" s="0" t="s">
        <v>219</v>
      </c>
      <c r="D742" s="0" t="s">
        <v>499</v>
      </c>
      <c r="E742" s="0" t="s">
        <v>226</v>
      </c>
      <c r="F742" s="0" t="s">
        <v>1049</v>
      </c>
      <c r="G742" s="0" t="s">
        <v>1050</v>
      </c>
    </row>
    <row r="743">
      <c r="A743" s="0" t="s">
        <v>1042</v>
      </c>
      <c r="B743" s="0" t="s">
        <v>218</v>
      </c>
      <c r="C743" s="0" t="s">
        <v>219</v>
      </c>
      <c r="D743" s="0" t="s">
        <v>499</v>
      </c>
      <c r="E743" s="0" t="s">
        <v>233</v>
      </c>
      <c r="F743" s="0" t="s">
        <v>1051</v>
      </c>
      <c r="G743" s="0" t="s">
        <v>112</v>
      </c>
    </row>
    <row r="744">
      <c r="A744" s="0" t="s">
        <v>1042</v>
      </c>
      <c r="B744" s="0" t="s">
        <v>218</v>
      </c>
      <c r="C744" s="0" t="s">
        <v>219</v>
      </c>
      <c r="D744" s="0" t="s">
        <v>478</v>
      </c>
      <c r="E744" s="0" t="s">
        <v>226</v>
      </c>
      <c r="F744" s="0" t="s">
        <v>1052</v>
      </c>
      <c r="G744" s="0" t="s">
        <v>1053</v>
      </c>
    </row>
    <row r="745">
      <c r="A745" s="0" t="s">
        <v>1042</v>
      </c>
      <c r="B745" s="0" t="s">
        <v>218</v>
      </c>
      <c r="C745" s="0" t="s">
        <v>219</v>
      </c>
      <c r="D745" s="0" t="s">
        <v>476</v>
      </c>
      <c r="E745" s="0" t="s">
        <v>233</v>
      </c>
      <c r="F745" s="0" t="s">
        <v>1054</v>
      </c>
      <c r="G745" s="0" t="s">
        <v>112</v>
      </c>
    </row>
    <row r="746">
      <c r="A746" s="0" t="s">
        <v>1042</v>
      </c>
      <c r="B746" s="0" t="s">
        <v>218</v>
      </c>
      <c r="C746" s="0" t="s">
        <v>219</v>
      </c>
      <c r="D746" s="0" t="s">
        <v>480</v>
      </c>
      <c r="E746" s="0" t="s">
        <v>226</v>
      </c>
      <c r="F746" s="0" t="s">
        <v>1055</v>
      </c>
      <c r="G746" s="0" t="s">
        <v>1056</v>
      </c>
    </row>
    <row r="747">
      <c r="A747" s="0" t="s">
        <v>1042</v>
      </c>
      <c r="B747" s="0" t="s">
        <v>218</v>
      </c>
      <c r="C747" s="0" t="s">
        <v>219</v>
      </c>
      <c r="D747" s="0" t="s">
        <v>480</v>
      </c>
      <c r="E747" s="0" t="s">
        <v>233</v>
      </c>
      <c r="F747" s="0" t="s">
        <v>1057</v>
      </c>
      <c r="G747" s="0" t="s">
        <v>112</v>
      </c>
    </row>
    <row r="748">
      <c r="A748" s="0" t="s">
        <v>1042</v>
      </c>
      <c r="B748" s="0" t="s">
        <v>218</v>
      </c>
      <c r="C748" s="0" t="s">
        <v>219</v>
      </c>
      <c r="D748" s="0" t="s">
        <v>476</v>
      </c>
      <c r="E748" s="0" t="s">
        <v>226</v>
      </c>
      <c r="F748" s="0" t="s">
        <v>1058</v>
      </c>
      <c r="G748" s="0" t="s">
        <v>1059</v>
      </c>
    </row>
    <row r="749">
      <c r="A749" s="0" t="s">
        <v>1042</v>
      </c>
      <c r="B749" s="0" t="s">
        <v>218</v>
      </c>
      <c r="C749" s="0" t="s">
        <v>219</v>
      </c>
      <c r="D749" s="0" t="s">
        <v>474</v>
      </c>
      <c r="E749" s="0" t="s">
        <v>233</v>
      </c>
      <c r="F749" s="0" t="s">
        <v>1060</v>
      </c>
      <c r="G749" s="0" t="s">
        <v>112</v>
      </c>
    </row>
    <row r="750">
      <c r="A750" s="0" t="s">
        <v>1042</v>
      </c>
      <c r="B750" s="0" t="s">
        <v>218</v>
      </c>
      <c r="C750" s="0" t="s">
        <v>219</v>
      </c>
      <c r="D750" s="0" t="s">
        <v>472</v>
      </c>
      <c r="E750" s="0" t="s">
        <v>226</v>
      </c>
      <c r="F750" s="0" t="s">
        <v>1061</v>
      </c>
      <c r="G750" s="0" t="s">
        <v>1062</v>
      </c>
    </row>
    <row r="751">
      <c r="A751" s="0" t="s">
        <v>1042</v>
      </c>
      <c r="B751" s="0" t="s">
        <v>218</v>
      </c>
      <c r="C751" s="0" t="s">
        <v>219</v>
      </c>
      <c r="D751" s="0" t="s">
        <v>472</v>
      </c>
      <c r="E751" s="0" t="s">
        <v>233</v>
      </c>
      <c r="F751" s="0" t="s">
        <v>1063</v>
      </c>
      <c r="G751" s="0" t="s">
        <v>112</v>
      </c>
    </row>
    <row r="752">
      <c r="A752" s="0" t="s">
        <v>1042</v>
      </c>
      <c r="B752" s="0" t="s">
        <v>235</v>
      </c>
      <c r="C752" s="0" t="s">
        <v>236</v>
      </c>
      <c r="D752" s="0" t="s">
        <v>488</v>
      </c>
      <c r="E752" s="0" t="s">
        <v>233</v>
      </c>
      <c r="F752" s="0" t="s">
        <v>1064</v>
      </c>
      <c r="G752" s="0" t="s">
        <v>112</v>
      </c>
    </row>
    <row r="753">
      <c r="A753" s="0" t="s">
        <v>1042</v>
      </c>
      <c r="B753" s="0" t="s">
        <v>235</v>
      </c>
      <c r="C753" s="0" t="s">
        <v>236</v>
      </c>
      <c r="D753" s="0" t="s">
        <v>478</v>
      </c>
      <c r="E753" s="0" t="s">
        <v>233</v>
      </c>
      <c r="F753" s="0" t="s">
        <v>1048</v>
      </c>
      <c r="G753" s="0" t="s">
        <v>112</v>
      </c>
    </row>
    <row r="754">
      <c r="A754" s="0" t="s">
        <v>1042</v>
      </c>
      <c r="B754" s="0" t="s">
        <v>235</v>
      </c>
      <c r="C754" s="0" t="s">
        <v>236</v>
      </c>
      <c r="D754" s="0" t="s">
        <v>495</v>
      </c>
      <c r="E754" s="0" t="s">
        <v>226</v>
      </c>
      <c r="F754" s="0" t="s">
        <v>1043</v>
      </c>
      <c r="G754" s="0" t="s">
        <v>1065</v>
      </c>
    </row>
    <row r="755">
      <c r="A755" s="0" t="s">
        <v>1042</v>
      </c>
      <c r="B755" s="0" t="s">
        <v>235</v>
      </c>
      <c r="C755" s="0" t="s">
        <v>236</v>
      </c>
      <c r="D755" s="0" t="s">
        <v>495</v>
      </c>
      <c r="E755" s="0" t="s">
        <v>233</v>
      </c>
      <c r="F755" s="0" t="s">
        <v>1045</v>
      </c>
      <c r="G755" s="0" t="s">
        <v>112</v>
      </c>
    </row>
    <row r="756">
      <c r="A756" s="0" t="s">
        <v>1042</v>
      </c>
      <c r="B756" s="0" t="s">
        <v>235</v>
      </c>
      <c r="C756" s="0" t="s">
        <v>236</v>
      </c>
      <c r="D756" s="0" t="s">
        <v>478</v>
      </c>
      <c r="E756" s="0" t="s">
        <v>226</v>
      </c>
      <c r="F756" s="0" t="s">
        <v>1052</v>
      </c>
      <c r="G756" s="0" t="s">
        <v>1066</v>
      </c>
    </row>
    <row r="757">
      <c r="A757" s="0" t="s">
        <v>1042</v>
      </c>
      <c r="B757" s="0" t="s">
        <v>235</v>
      </c>
      <c r="C757" s="0" t="s">
        <v>236</v>
      </c>
      <c r="D757" s="0" t="s">
        <v>482</v>
      </c>
      <c r="E757" s="0" t="s">
        <v>233</v>
      </c>
      <c r="F757" s="0" t="s">
        <v>1067</v>
      </c>
      <c r="G757" s="0" t="s">
        <v>112</v>
      </c>
    </row>
    <row r="758">
      <c r="A758" s="0" t="s">
        <v>1042</v>
      </c>
      <c r="B758" s="0" t="s">
        <v>235</v>
      </c>
      <c r="C758" s="0" t="s">
        <v>236</v>
      </c>
      <c r="D758" s="0" t="s">
        <v>499</v>
      </c>
      <c r="E758" s="0" t="s">
        <v>226</v>
      </c>
      <c r="F758" s="0" t="s">
        <v>1049</v>
      </c>
      <c r="G758" s="0" t="s">
        <v>1068</v>
      </c>
    </row>
    <row r="759">
      <c r="A759" s="0" t="s">
        <v>1042</v>
      </c>
      <c r="B759" s="0" t="s">
        <v>235</v>
      </c>
      <c r="C759" s="0" t="s">
        <v>236</v>
      </c>
      <c r="D759" s="0" t="s">
        <v>499</v>
      </c>
      <c r="E759" s="0" t="s">
        <v>233</v>
      </c>
      <c r="F759" s="0" t="s">
        <v>1051</v>
      </c>
      <c r="G759" s="0" t="s">
        <v>112</v>
      </c>
    </row>
    <row r="760">
      <c r="A760" s="0" t="s">
        <v>1042</v>
      </c>
      <c r="B760" s="0" t="s">
        <v>235</v>
      </c>
      <c r="C760" s="0" t="s">
        <v>236</v>
      </c>
      <c r="D760" s="0" t="s">
        <v>486</v>
      </c>
      <c r="E760" s="0" t="s">
        <v>226</v>
      </c>
      <c r="F760" s="0" t="s">
        <v>1069</v>
      </c>
      <c r="G760" s="0" t="s">
        <v>1070</v>
      </c>
    </row>
    <row r="761">
      <c r="A761" s="0" t="s">
        <v>1042</v>
      </c>
      <c r="B761" s="0" t="s">
        <v>235</v>
      </c>
      <c r="C761" s="0" t="s">
        <v>236</v>
      </c>
      <c r="D761" s="0" t="s">
        <v>486</v>
      </c>
      <c r="E761" s="0" t="s">
        <v>233</v>
      </c>
      <c r="F761" s="0" t="s">
        <v>1071</v>
      </c>
      <c r="G761" s="0" t="s">
        <v>112</v>
      </c>
    </row>
    <row r="762">
      <c r="A762" s="0" t="s">
        <v>1042</v>
      </c>
      <c r="B762" s="0" t="s">
        <v>235</v>
      </c>
      <c r="C762" s="0" t="s">
        <v>236</v>
      </c>
      <c r="D762" s="0" t="s">
        <v>488</v>
      </c>
      <c r="E762" s="0" t="s">
        <v>226</v>
      </c>
      <c r="F762" s="0" t="s">
        <v>1072</v>
      </c>
      <c r="G762" s="0" t="s">
        <v>1073</v>
      </c>
    </row>
    <row r="763">
      <c r="A763" s="0" t="s">
        <v>1042</v>
      </c>
      <c r="B763" s="0" t="s">
        <v>235</v>
      </c>
      <c r="C763" s="0" t="s">
        <v>236</v>
      </c>
      <c r="D763" s="0" t="s">
        <v>484</v>
      </c>
      <c r="E763" s="0" t="s">
        <v>233</v>
      </c>
      <c r="F763" s="0" t="s">
        <v>1074</v>
      </c>
      <c r="G763" s="0" t="s">
        <v>112</v>
      </c>
    </row>
    <row r="764">
      <c r="A764" s="0" t="s">
        <v>1042</v>
      </c>
      <c r="B764" s="0" t="s">
        <v>235</v>
      </c>
      <c r="C764" s="0" t="s">
        <v>236</v>
      </c>
      <c r="D764" s="0" t="s">
        <v>482</v>
      </c>
      <c r="E764" s="0" t="s">
        <v>226</v>
      </c>
      <c r="F764" s="0" t="s">
        <v>1075</v>
      </c>
      <c r="G764" s="0" t="s">
        <v>1076</v>
      </c>
    </row>
    <row r="765">
      <c r="A765" s="0" t="s">
        <v>1042</v>
      </c>
      <c r="B765" s="0" t="s">
        <v>235</v>
      </c>
      <c r="C765" s="0" t="s">
        <v>236</v>
      </c>
      <c r="D765" s="0" t="s">
        <v>484</v>
      </c>
      <c r="E765" s="0" t="s">
        <v>226</v>
      </c>
      <c r="F765" s="0" t="s">
        <v>1077</v>
      </c>
      <c r="G765" s="0" t="s">
        <v>1078</v>
      </c>
    </row>
    <row r="766">
      <c r="A766" s="0" t="s">
        <v>1079</v>
      </c>
      <c r="B766" s="0" t="s">
        <v>218</v>
      </c>
      <c r="C766" s="0" t="s">
        <v>219</v>
      </c>
      <c r="D766" s="0" t="s">
        <v>476</v>
      </c>
      <c r="E766" s="0" t="s">
        <v>226</v>
      </c>
      <c r="F766" s="0" t="s">
        <v>1080</v>
      </c>
      <c r="G766" s="0" t="s">
        <v>1081</v>
      </c>
    </row>
    <row r="767">
      <c r="A767" s="0" t="s">
        <v>1079</v>
      </c>
      <c r="B767" s="0" t="s">
        <v>218</v>
      </c>
      <c r="C767" s="0" t="s">
        <v>219</v>
      </c>
      <c r="D767" s="0" t="s">
        <v>480</v>
      </c>
      <c r="E767" s="0" t="s">
        <v>226</v>
      </c>
      <c r="F767" s="0" t="s">
        <v>1082</v>
      </c>
      <c r="G767" s="0" t="s">
        <v>1081</v>
      </c>
    </row>
    <row r="768">
      <c r="A768" s="0" t="s">
        <v>1079</v>
      </c>
      <c r="B768" s="0" t="s">
        <v>218</v>
      </c>
      <c r="C768" s="0" t="s">
        <v>219</v>
      </c>
      <c r="D768" s="0" t="s">
        <v>474</v>
      </c>
      <c r="E768" s="0" t="s">
        <v>226</v>
      </c>
      <c r="F768" s="0" t="s">
        <v>1083</v>
      </c>
      <c r="G768" s="0" t="s">
        <v>1084</v>
      </c>
    </row>
    <row r="769">
      <c r="A769" s="0" t="s">
        <v>1079</v>
      </c>
      <c r="B769" s="0" t="s">
        <v>235</v>
      </c>
      <c r="C769" s="0" t="s">
        <v>236</v>
      </c>
      <c r="D769" s="0" t="s">
        <v>488</v>
      </c>
      <c r="E769" s="0" t="s">
        <v>226</v>
      </c>
      <c r="F769" s="0" t="s">
        <v>1085</v>
      </c>
      <c r="G769" s="0" t="s">
        <v>1086</v>
      </c>
    </row>
    <row r="770">
      <c r="A770" s="0" t="s">
        <v>1079</v>
      </c>
      <c r="B770" s="0" t="s">
        <v>235</v>
      </c>
      <c r="C770" s="0" t="s">
        <v>236</v>
      </c>
      <c r="D770" s="0" t="s">
        <v>484</v>
      </c>
      <c r="E770" s="0" t="s">
        <v>226</v>
      </c>
      <c r="F770" s="0" t="s">
        <v>1087</v>
      </c>
      <c r="G770" s="0" t="s">
        <v>1088</v>
      </c>
    </row>
    <row r="771">
      <c r="A771" s="0" t="s">
        <v>1079</v>
      </c>
      <c r="B771" s="0" t="s">
        <v>218</v>
      </c>
      <c r="C771" s="0" t="s">
        <v>219</v>
      </c>
      <c r="D771" s="0" t="s">
        <v>472</v>
      </c>
      <c r="E771" s="0" t="s">
        <v>226</v>
      </c>
      <c r="F771" s="0" t="s">
        <v>1089</v>
      </c>
      <c r="G771" s="0" t="s">
        <v>1081</v>
      </c>
    </row>
    <row r="772">
      <c r="A772" s="0" t="s">
        <v>1079</v>
      </c>
      <c r="B772" s="0" t="s">
        <v>235</v>
      </c>
      <c r="C772" s="0" t="s">
        <v>236</v>
      </c>
      <c r="D772" s="0" t="s">
        <v>486</v>
      </c>
      <c r="E772" s="0" t="s">
        <v>226</v>
      </c>
      <c r="F772" s="0" t="s">
        <v>1090</v>
      </c>
      <c r="G772" s="0" t="s">
        <v>1086</v>
      </c>
    </row>
    <row r="773">
      <c r="A773" s="0" t="s">
        <v>1079</v>
      </c>
      <c r="B773" s="0" t="s">
        <v>235</v>
      </c>
      <c r="C773" s="0" t="s">
        <v>236</v>
      </c>
      <c r="D773" s="0" t="s">
        <v>482</v>
      </c>
      <c r="E773" s="0" t="s">
        <v>226</v>
      </c>
      <c r="F773" s="0" t="s">
        <v>1091</v>
      </c>
      <c r="G773" s="0" t="s">
        <v>1088</v>
      </c>
    </row>
    <row r="774">
      <c r="A774" s="0" t="s">
        <v>1092</v>
      </c>
      <c r="B774" s="0" t="s">
        <v>218</v>
      </c>
      <c r="C774" s="0" t="s">
        <v>219</v>
      </c>
      <c r="D774" s="0" t="s">
        <v>480</v>
      </c>
      <c r="E774" s="0" t="s">
        <v>233</v>
      </c>
      <c r="F774" s="0" t="s">
        <v>1093</v>
      </c>
      <c r="G774" s="0" t="s">
        <v>112</v>
      </c>
    </row>
    <row r="775">
      <c r="A775" s="0" t="s">
        <v>1092</v>
      </c>
      <c r="B775" s="0" t="s">
        <v>218</v>
      </c>
      <c r="C775" s="0" t="s">
        <v>219</v>
      </c>
      <c r="D775" s="0" t="s">
        <v>499</v>
      </c>
      <c r="E775" s="0" t="s">
        <v>233</v>
      </c>
      <c r="F775" s="0" t="s">
        <v>1094</v>
      </c>
      <c r="G775" s="0" t="s">
        <v>112</v>
      </c>
    </row>
    <row r="776">
      <c r="A776" s="0" t="s">
        <v>1092</v>
      </c>
      <c r="B776" s="0" t="s">
        <v>218</v>
      </c>
      <c r="C776" s="0" t="s">
        <v>219</v>
      </c>
      <c r="D776" s="0" t="s">
        <v>472</v>
      </c>
      <c r="E776" s="0" t="s">
        <v>233</v>
      </c>
      <c r="F776" s="0" t="s">
        <v>1095</v>
      </c>
      <c r="G776" s="0" t="s">
        <v>112</v>
      </c>
    </row>
    <row r="777">
      <c r="A777" s="0" t="s">
        <v>1092</v>
      </c>
      <c r="B777" s="0" t="s">
        <v>218</v>
      </c>
      <c r="C777" s="0" t="s">
        <v>219</v>
      </c>
      <c r="D777" s="0" t="s">
        <v>476</v>
      </c>
      <c r="E777" s="0" t="s">
        <v>233</v>
      </c>
      <c r="F777" s="0" t="s">
        <v>1096</v>
      </c>
      <c r="G777" s="0" t="s">
        <v>112</v>
      </c>
    </row>
    <row r="778">
      <c r="A778" s="0" t="s">
        <v>1092</v>
      </c>
      <c r="B778" s="0" t="s">
        <v>218</v>
      </c>
      <c r="C778" s="0" t="s">
        <v>219</v>
      </c>
      <c r="D778" s="0" t="s">
        <v>497</v>
      </c>
      <c r="E778" s="0" t="s">
        <v>233</v>
      </c>
      <c r="F778" s="0" t="s">
        <v>1097</v>
      </c>
      <c r="G778" s="0" t="s">
        <v>112</v>
      </c>
    </row>
    <row r="779">
      <c r="A779" s="0" t="s">
        <v>1092</v>
      </c>
      <c r="B779" s="0" t="s">
        <v>235</v>
      </c>
      <c r="C779" s="0" t="s">
        <v>236</v>
      </c>
      <c r="D779" s="0" t="s">
        <v>484</v>
      </c>
      <c r="E779" s="0" t="s">
        <v>233</v>
      </c>
      <c r="F779" s="0" t="s">
        <v>1098</v>
      </c>
      <c r="G779" s="0" t="s">
        <v>112</v>
      </c>
    </row>
    <row r="780">
      <c r="A780" s="0" t="s">
        <v>1092</v>
      </c>
      <c r="B780" s="0" t="s">
        <v>218</v>
      </c>
      <c r="C780" s="0" t="s">
        <v>219</v>
      </c>
      <c r="D780" s="0" t="s">
        <v>478</v>
      </c>
      <c r="E780" s="0" t="s">
        <v>233</v>
      </c>
      <c r="F780" s="0" t="s">
        <v>1099</v>
      </c>
      <c r="G780" s="0" t="s">
        <v>112</v>
      </c>
    </row>
    <row r="781">
      <c r="A781" s="0" t="s">
        <v>1092</v>
      </c>
      <c r="B781" s="0" t="s">
        <v>218</v>
      </c>
      <c r="C781" s="0" t="s">
        <v>219</v>
      </c>
      <c r="D781" s="0" t="s">
        <v>495</v>
      </c>
      <c r="E781" s="0" t="s">
        <v>233</v>
      </c>
      <c r="F781" s="0" t="s">
        <v>1100</v>
      </c>
      <c r="G781" s="0" t="s">
        <v>112</v>
      </c>
    </row>
    <row r="782">
      <c r="A782" s="0" t="s">
        <v>1092</v>
      </c>
      <c r="B782" s="0" t="s">
        <v>218</v>
      </c>
      <c r="C782" s="0" t="s">
        <v>219</v>
      </c>
      <c r="D782" s="0" t="s">
        <v>474</v>
      </c>
      <c r="E782" s="0" t="s">
        <v>233</v>
      </c>
      <c r="F782" s="0" t="s">
        <v>1101</v>
      </c>
      <c r="G782" s="0" t="s">
        <v>112</v>
      </c>
    </row>
    <row r="783">
      <c r="A783" s="0" t="s">
        <v>1092</v>
      </c>
      <c r="B783" s="0" t="s">
        <v>235</v>
      </c>
      <c r="C783" s="0" t="s">
        <v>236</v>
      </c>
      <c r="D783" s="0" t="s">
        <v>488</v>
      </c>
      <c r="E783" s="0" t="s">
        <v>233</v>
      </c>
      <c r="F783" s="0" t="s">
        <v>1102</v>
      </c>
      <c r="G783" s="0" t="s">
        <v>112</v>
      </c>
    </row>
    <row r="784">
      <c r="A784" s="0" t="s">
        <v>1092</v>
      </c>
      <c r="B784" s="0" t="s">
        <v>235</v>
      </c>
      <c r="C784" s="0" t="s">
        <v>236</v>
      </c>
      <c r="D784" s="0" t="s">
        <v>486</v>
      </c>
      <c r="E784" s="0" t="s">
        <v>233</v>
      </c>
      <c r="F784" s="0" t="s">
        <v>1103</v>
      </c>
      <c r="G784" s="0" t="s">
        <v>112</v>
      </c>
    </row>
    <row r="785">
      <c r="A785" s="0" t="s">
        <v>1092</v>
      </c>
      <c r="B785" s="0" t="s">
        <v>235</v>
      </c>
      <c r="C785" s="0" t="s">
        <v>236</v>
      </c>
      <c r="D785" s="0" t="s">
        <v>482</v>
      </c>
      <c r="E785" s="0" t="s">
        <v>233</v>
      </c>
      <c r="F785" s="0" t="s">
        <v>1104</v>
      </c>
      <c r="G785" s="0" t="s">
        <v>112</v>
      </c>
    </row>
    <row r="786">
      <c r="A786" s="0" t="s">
        <v>1092</v>
      </c>
      <c r="B786" s="0" t="s">
        <v>235</v>
      </c>
      <c r="C786" s="0" t="s">
        <v>236</v>
      </c>
      <c r="D786" s="0" t="s">
        <v>499</v>
      </c>
      <c r="E786" s="0" t="s">
        <v>233</v>
      </c>
      <c r="F786" s="0" t="s">
        <v>1094</v>
      </c>
      <c r="G786" s="0" t="s">
        <v>112</v>
      </c>
    </row>
    <row r="787">
      <c r="A787" s="0" t="s">
        <v>1092</v>
      </c>
      <c r="B787" s="0" t="s">
        <v>235</v>
      </c>
      <c r="C787" s="0" t="s">
        <v>236</v>
      </c>
      <c r="D787" s="0" t="s">
        <v>497</v>
      </c>
      <c r="E787" s="0" t="s">
        <v>233</v>
      </c>
      <c r="F787" s="0" t="s">
        <v>1097</v>
      </c>
      <c r="G787" s="0" t="s">
        <v>112</v>
      </c>
    </row>
    <row r="788">
      <c r="A788" s="0" t="s">
        <v>1092</v>
      </c>
      <c r="B788" s="0" t="s">
        <v>235</v>
      </c>
      <c r="C788" s="0" t="s">
        <v>236</v>
      </c>
      <c r="D788" s="0" t="s">
        <v>495</v>
      </c>
      <c r="E788" s="0" t="s">
        <v>233</v>
      </c>
      <c r="F788" s="0" t="s">
        <v>1100</v>
      </c>
      <c r="G788" s="0" t="s">
        <v>112</v>
      </c>
    </row>
    <row r="789">
      <c r="A789" s="0" t="s">
        <v>1092</v>
      </c>
      <c r="B789" s="0" t="s">
        <v>235</v>
      </c>
      <c r="C789" s="0" t="s">
        <v>236</v>
      </c>
      <c r="D789" s="0" t="s">
        <v>478</v>
      </c>
      <c r="E789" s="0" t="s">
        <v>233</v>
      </c>
      <c r="F789" s="0" t="s">
        <v>1099</v>
      </c>
      <c r="G789" s="0" t="s">
        <v>112</v>
      </c>
    </row>
    <row r="790">
      <c r="A790" s="0" t="s">
        <v>1105</v>
      </c>
      <c r="B790" s="0" t="s">
        <v>235</v>
      </c>
      <c r="C790" s="0" t="s">
        <v>236</v>
      </c>
      <c r="D790" s="0" t="s">
        <v>478</v>
      </c>
      <c r="E790" s="0" t="s">
        <v>233</v>
      </c>
      <c r="F790" s="0" t="s">
        <v>1106</v>
      </c>
      <c r="G790" s="0" t="s">
        <v>112</v>
      </c>
    </row>
    <row r="791">
      <c r="A791" s="0" t="s">
        <v>1105</v>
      </c>
      <c r="B791" s="0" t="s">
        <v>235</v>
      </c>
      <c r="C791" s="0" t="s">
        <v>236</v>
      </c>
      <c r="D791" s="0" t="s">
        <v>499</v>
      </c>
      <c r="E791" s="0" t="s">
        <v>233</v>
      </c>
      <c r="F791" s="0" t="s">
        <v>1107</v>
      </c>
      <c r="G791" s="0" t="s">
        <v>112</v>
      </c>
    </row>
    <row r="792">
      <c r="A792" s="0" t="s">
        <v>1105</v>
      </c>
      <c r="B792" s="0" t="s">
        <v>235</v>
      </c>
      <c r="C792" s="0" t="s">
        <v>236</v>
      </c>
      <c r="D792" s="0" t="s">
        <v>484</v>
      </c>
      <c r="E792" s="0" t="s">
        <v>233</v>
      </c>
      <c r="F792" s="0" t="s">
        <v>1108</v>
      </c>
      <c r="G792" s="0" t="s">
        <v>112</v>
      </c>
    </row>
    <row r="793">
      <c r="A793" s="0" t="s">
        <v>1105</v>
      </c>
      <c r="B793" s="0" t="s">
        <v>235</v>
      </c>
      <c r="C793" s="0" t="s">
        <v>236</v>
      </c>
      <c r="D793" s="0" t="s">
        <v>495</v>
      </c>
      <c r="E793" s="0" t="s">
        <v>233</v>
      </c>
      <c r="F793" s="0" t="s">
        <v>1109</v>
      </c>
      <c r="G793" s="0" t="s">
        <v>112</v>
      </c>
    </row>
    <row r="794">
      <c r="A794" s="0" t="s">
        <v>1105</v>
      </c>
      <c r="B794" s="0" t="s">
        <v>235</v>
      </c>
      <c r="C794" s="0" t="s">
        <v>236</v>
      </c>
      <c r="D794" s="0" t="s">
        <v>482</v>
      </c>
      <c r="E794" s="0" t="s">
        <v>233</v>
      </c>
      <c r="F794" s="0" t="s">
        <v>1110</v>
      </c>
      <c r="G794" s="0" t="s">
        <v>112</v>
      </c>
    </row>
    <row r="795">
      <c r="A795" s="0" t="s">
        <v>1105</v>
      </c>
      <c r="B795" s="0" t="s">
        <v>235</v>
      </c>
      <c r="C795" s="0" t="s">
        <v>236</v>
      </c>
      <c r="D795" s="0" t="s">
        <v>497</v>
      </c>
      <c r="E795" s="0" t="s">
        <v>233</v>
      </c>
      <c r="F795" s="0" t="s">
        <v>1111</v>
      </c>
      <c r="G795" s="0" t="s">
        <v>112</v>
      </c>
    </row>
    <row r="796">
      <c r="A796" s="0" t="s">
        <v>1105</v>
      </c>
      <c r="B796" s="0" t="s">
        <v>235</v>
      </c>
      <c r="C796" s="0" t="s">
        <v>236</v>
      </c>
      <c r="D796" s="0" t="s">
        <v>488</v>
      </c>
      <c r="E796" s="0" t="s">
        <v>233</v>
      </c>
      <c r="F796" s="0" t="s">
        <v>1112</v>
      </c>
      <c r="G796" s="0" t="s">
        <v>112</v>
      </c>
    </row>
    <row r="797">
      <c r="A797" s="0" t="s">
        <v>1105</v>
      </c>
      <c r="B797" s="0" t="s">
        <v>235</v>
      </c>
      <c r="C797" s="0" t="s">
        <v>236</v>
      </c>
      <c r="D797" s="0" t="s">
        <v>486</v>
      </c>
      <c r="E797" s="0" t="s">
        <v>233</v>
      </c>
      <c r="F797" s="0" t="s">
        <v>1113</v>
      </c>
      <c r="G797" s="0" t="s">
        <v>112</v>
      </c>
    </row>
    <row r="798">
      <c r="A798" s="0" t="s">
        <v>1105</v>
      </c>
      <c r="B798" s="0" t="s">
        <v>218</v>
      </c>
      <c r="C798" s="0" t="s">
        <v>219</v>
      </c>
      <c r="D798" s="0" t="s">
        <v>474</v>
      </c>
      <c r="E798" s="0" t="s">
        <v>233</v>
      </c>
      <c r="F798" s="0" t="s">
        <v>1114</v>
      </c>
      <c r="G798" s="0" t="s">
        <v>112</v>
      </c>
    </row>
    <row r="799">
      <c r="A799" s="0" t="s">
        <v>1105</v>
      </c>
      <c r="B799" s="0" t="s">
        <v>218</v>
      </c>
      <c r="C799" s="0" t="s">
        <v>219</v>
      </c>
      <c r="D799" s="0" t="s">
        <v>478</v>
      </c>
      <c r="E799" s="0" t="s">
        <v>233</v>
      </c>
      <c r="F799" s="0" t="s">
        <v>1106</v>
      </c>
      <c r="G799" s="0" t="s">
        <v>112</v>
      </c>
    </row>
    <row r="800">
      <c r="A800" s="0" t="s">
        <v>1105</v>
      </c>
      <c r="B800" s="0" t="s">
        <v>218</v>
      </c>
      <c r="C800" s="0" t="s">
        <v>219</v>
      </c>
      <c r="D800" s="0" t="s">
        <v>495</v>
      </c>
      <c r="E800" s="0" t="s">
        <v>233</v>
      </c>
      <c r="F800" s="0" t="s">
        <v>1109</v>
      </c>
      <c r="G800" s="0" t="s">
        <v>112</v>
      </c>
    </row>
    <row r="801">
      <c r="A801" s="0" t="s">
        <v>1105</v>
      </c>
      <c r="B801" s="0" t="s">
        <v>218</v>
      </c>
      <c r="C801" s="0" t="s">
        <v>219</v>
      </c>
      <c r="D801" s="0" t="s">
        <v>497</v>
      </c>
      <c r="E801" s="0" t="s">
        <v>233</v>
      </c>
      <c r="F801" s="0" t="s">
        <v>1111</v>
      </c>
      <c r="G801" s="0" t="s">
        <v>112</v>
      </c>
    </row>
    <row r="802">
      <c r="A802" s="0" t="s">
        <v>1105</v>
      </c>
      <c r="B802" s="0" t="s">
        <v>218</v>
      </c>
      <c r="C802" s="0" t="s">
        <v>219</v>
      </c>
      <c r="D802" s="0" t="s">
        <v>499</v>
      </c>
      <c r="E802" s="0" t="s">
        <v>233</v>
      </c>
      <c r="F802" s="0" t="s">
        <v>1107</v>
      </c>
      <c r="G802" s="0" t="s">
        <v>112</v>
      </c>
    </row>
    <row r="803">
      <c r="A803" s="0" t="s">
        <v>1105</v>
      </c>
      <c r="B803" s="0" t="s">
        <v>218</v>
      </c>
      <c r="C803" s="0" t="s">
        <v>219</v>
      </c>
      <c r="D803" s="0" t="s">
        <v>472</v>
      </c>
      <c r="E803" s="0" t="s">
        <v>233</v>
      </c>
      <c r="F803" s="0" t="s">
        <v>1115</v>
      </c>
      <c r="G803" s="0" t="s">
        <v>112</v>
      </c>
    </row>
    <row r="804">
      <c r="A804" s="0" t="s">
        <v>1105</v>
      </c>
      <c r="B804" s="0" t="s">
        <v>218</v>
      </c>
      <c r="C804" s="0" t="s">
        <v>219</v>
      </c>
      <c r="D804" s="0" t="s">
        <v>476</v>
      </c>
      <c r="E804" s="0" t="s">
        <v>233</v>
      </c>
      <c r="F804" s="0" t="s">
        <v>1116</v>
      </c>
      <c r="G804" s="0" t="s">
        <v>112</v>
      </c>
    </row>
    <row r="805">
      <c r="A805" s="0" t="s">
        <v>1105</v>
      </c>
      <c r="B805" s="0" t="s">
        <v>218</v>
      </c>
      <c r="C805" s="0" t="s">
        <v>219</v>
      </c>
      <c r="D805" s="0" t="s">
        <v>480</v>
      </c>
      <c r="E805" s="0" t="s">
        <v>233</v>
      </c>
      <c r="F805" s="0" t="s">
        <v>1117</v>
      </c>
      <c r="G805" s="0" t="s">
        <v>112</v>
      </c>
    </row>
    <row r="806">
      <c r="A806" s="0" t="s">
        <v>1118</v>
      </c>
      <c r="B806" s="0" t="s">
        <v>218</v>
      </c>
      <c r="C806" s="0" t="s">
        <v>219</v>
      </c>
      <c r="D806" s="0" t="s">
        <v>476</v>
      </c>
      <c r="E806" s="0" t="s">
        <v>233</v>
      </c>
      <c r="F806" s="0" t="s">
        <v>1119</v>
      </c>
      <c r="G806" s="0" t="s">
        <v>112</v>
      </c>
    </row>
    <row r="807">
      <c r="A807" s="0" t="s">
        <v>1118</v>
      </c>
      <c r="B807" s="0" t="s">
        <v>218</v>
      </c>
      <c r="C807" s="0" t="s">
        <v>219</v>
      </c>
      <c r="D807" s="0" t="s">
        <v>480</v>
      </c>
      <c r="E807" s="0" t="s">
        <v>233</v>
      </c>
      <c r="F807" s="0" t="s">
        <v>1120</v>
      </c>
      <c r="G807" s="0" t="s">
        <v>112</v>
      </c>
    </row>
    <row r="808">
      <c r="A808" s="0" t="s">
        <v>1118</v>
      </c>
      <c r="B808" s="0" t="s">
        <v>218</v>
      </c>
      <c r="C808" s="0" t="s">
        <v>219</v>
      </c>
      <c r="D808" s="0" t="s">
        <v>474</v>
      </c>
      <c r="E808" s="0" t="s">
        <v>233</v>
      </c>
      <c r="F808" s="0" t="s">
        <v>1121</v>
      </c>
      <c r="G808" s="0" t="s">
        <v>112</v>
      </c>
    </row>
    <row r="809">
      <c r="A809" s="0" t="s">
        <v>1118</v>
      </c>
      <c r="B809" s="0" t="s">
        <v>218</v>
      </c>
      <c r="C809" s="0" t="s">
        <v>219</v>
      </c>
      <c r="D809" s="0" t="s">
        <v>472</v>
      </c>
      <c r="E809" s="0" t="s">
        <v>233</v>
      </c>
      <c r="F809" s="0" t="s">
        <v>1122</v>
      </c>
      <c r="G809" s="0" t="s">
        <v>112</v>
      </c>
    </row>
    <row r="810">
      <c r="A810" s="0" t="s">
        <v>1118</v>
      </c>
      <c r="B810" s="0" t="s">
        <v>218</v>
      </c>
      <c r="C810" s="0" t="s">
        <v>219</v>
      </c>
      <c r="D810" s="0" t="s">
        <v>495</v>
      </c>
      <c r="E810" s="0" t="s">
        <v>233</v>
      </c>
      <c r="F810" s="0" t="s">
        <v>1123</v>
      </c>
      <c r="G810" s="0" t="s">
        <v>112</v>
      </c>
    </row>
    <row r="811">
      <c r="A811" s="0" t="s">
        <v>1118</v>
      </c>
      <c r="B811" s="0" t="s">
        <v>218</v>
      </c>
      <c r="C811" s="0" t="s">
        <v>219</v>
      </c>
      <c r="D811" s="0" t="s">
        <v>497</v>
      </c>
      <c r="E811" s="0" t="s">
        <v>233</v>
      </c>
      <c r="F811" s="0" t="s">
        <v>1124</v>
      </c>
      <c r="G811" s="0" t="s">
        <v>112</v>
      </c>
    </row>
    <row r="812">
      <c r="A812" s="0" t="s">
        <v>1118</v>
      </c>
      <c r="B812" s="0" t="s">
        <v>218</v>
      </c>
      <c r="C812" s="0" t="s">
        <v>219</v>
      </c>
      <c r="D812" s="0" t="s">
        <v>499</v>
      </c>
      <c r="E812" s="0" t="s">
        <v>233</v>
      </c>
      <c r="F812" s="0" t="s">
        <v>1125</v>
      </c>
      <c r="G812" s="0" t="s">
        <v>112</v>
      </c>
    </row>
    <row r="813">
      <c r="A813" s="0" t="s">
        <v>1118</v>
      </c>
      <c r="B813" s="0" t="s">
        <v>218</v>
      </c>
      <c r="C813" s="0" t="s">
        <v>219</v>
      </c>
      <c r="D813" s="0" t="s">
        <v>478</v>
      </c>
      <c r="E813" s="0" t="s">
        <v>233</v>
      </c>
      <c r="F813" s="0" t="s">
        <v>1126</v>
      </c>
      <c r="G813" s="0" t="s">
        <v>112</v>
      </c>
    </row>
    <row r="814">
      <c r="A814" s="0" t="s">
        <v>1118</v>
      </c>
      <c r="B814" s="0" t="s">
        <v>235</v>
      </c>
      <c r="C814" s="0" t="s">
        <v>236</v>
      </c>
      <c r="D814" s="0" t="s">
        <v>486</v>
      </c>
      <c r="E814" s="0" t="s">
        <v>233</v>
      </c>
      <c r="F814" s="0" t="s">
        <v>1127</v>
      </c>
      <c r="G814" s="0" t="s">
        <v>112</v>
      </c>
    </row>
    <row r="815">
      <c r="A815" s="0" t="s">
        <v>1118</v>
      </c>
      <c r="B815" s="0" t="s">
        <v>235</v>
      </c>
      <c r="C815" s="0" t="s">
        <v>236</v>
      </c>
      <c r="D815" s="0" t="s">
        <v>488</v>
      </c>
      <c r="E815" s="0" t="s">
        <v>233</v>
      </c>
      <c r="F815" s="0" t="s">
        <v>1128</v>
      </c>
      <c r="G815" s="0" t="s">
        <v>112</v>
      </c>
    </row>
    <row r="816">
      <c r="A816" s="0" t="s">
        <v>1118</v>
      </c>
      <c r="B816" s="0" t="s">
        <v>235</v>
      </c>
      <c r="C816" s="0" t="s">
        <v>236</v>
      </c>
      <c r="D816" s="0" t="s">
        <v>484</v>
      </c>
      <c r="E816" s="0" t="s">
        <v>233</v>
      </c>
      <c r="F816" s="0" t="s">
        <v>1129</v>
      </c>
      <c r="G816" s="0" t="s">
        <v>112</v>
      </c>
    </row>
    <row r="817">
      <c r="A817" s="0" t="s">
        <v>1118</v>
      </c>
      <c r="B817" s="0" t="s">
        <v>235</v>
      </c>
      <c r="C817" s="0" t="s">
        <v>236</v>
      </c>
      <c r="D817" s="0" t="s">
        <v>482</v>
      </c>
      <c r="E817" s="0" t="s">
        <v>233</v>
      </c>
      <c r="F817" s="0" t="s">
        <v>1130</v>
      </c>
      <c r="G817" s="0" t="s">
        <v>112</v>
      </c>
    </row>
    <row r="818">
      <c r="A818" s="0" t="s">
        <v>1118</v>
      </c>
      <c r="B818" s="0" t="s">
        <v>235</v>
      </c>
      <c r="C818" s="0" t="s">
        <v>236</v>
      </c>
      <c r="D818" s="0" t="s">
        <v>495</v>
      </c>
      <c r="E818" s="0" t="s">
        <v>233</v>
      </c>
      <c r="F818" s="0" t="s">
        <v>1123</v>
      </c>
      <c r="G818" s="0" t="s">
        <v>112</v>
      </c>
    </row>
    <row r="819">
      <c r="A819" s="0" t="s">
        <v>1118</v>
      </c>
      <c r="B819" s="0" t="s">
        <v>235</v>
      </c>
      <c r="C819" s="0" t="s">
        <v>236</v>
      </c>
      <c r="D819" s="0" t="s">
        <v>497</v>
      </c>
      <c r="E819" s="0" t="s">
        <v>233</v>
      </c>
      <c r="F819" s="0" t="s">
        <v>1124</v>
      </c>
      <c r="G819" s="0" t="s">
        <v>112</v>
      </c>
    </row>
    <row r="820">
      <c r="A820" s="0" t="s">
        <v>1118</v>
      </c>
      <c r="B820" s="0" t="s">
        <v>235</v>
      </c>
      <c r="C820" s="0" t="s">
        <v>236</v>
      </c>
      <c r="D820" s="0" t="s">
        <v>499</v>
      </c>
      <c r="E820" s="0" t="s">
        <v>233</v>
      </c>
      <c r="F820" s="0" t="s">
        <v>1125</v>
      </c>
      <c r="G820" s="0" t="s">
        <v>112</v>
      </c>
    </row>
    <row r="821">
      <c r="A821" s="0" t="s">
        <v>1118</v>
      </c>
      <c r="B821" s="0" t="s">
        <v>235</v>
      </c>
      <c r="C821" s="0" t="s">
        <v>236</v>
      </c>
      <c r="D821" s="0" t="s">
        <v>478</v>
      </c>
      <c r="E821" s="0" t="s">
        <v>233</v>
      </c>
      <c r="F821" s="0" t="s">
        <v>1126</v>
      </c>
      <c r="G821" s="0" t="s">
        <v>112</v>
      </c>
    </row>
    <row r="822">
      <c r="A822" s="0" t="s">
        <v>1131</v>
      </c>
      <c r="B822" s="0" t="s">
        <v>218</v>
      </c>
      <c r="C822" s="0" t="s">
        <v>219</v>
      </c>
      <c r="D822" s="0" t="s">
        <v>476</v>
      </c>
      <c r="E822" s="0" t="s">
        <v>233</v>
      </c>
      <c r="F822" s="0" t="s">
        <v>1132</v>
      </c>
      <c r="G822" s="0" t="s">
        <v>112</v>
      </c>
    </row>
    <row r="823">
      <c r="A823" s="0" t="s">
        <v>1131</v>
      </c>
      <c r="B823" s="0" t="s">
        <v>218</v>
      </c>
      <c r="C823" s="0" t="s">
        <v>219</v>
      </c>
      <c r="D823" s="0" t="s">
        <v>480</v>
      </c>
      <c r="E823" s="0" t="s">
        <v>233</v>
      </c>
      <c r="F823" s="0" t="s">
        <v>1133</v>
      </c>
      <c r="G823" s="0" t="s">
        <v>112</v>
      </c>
    </row>
    <row r="824">
      <c r="A824" s="0" t="s">
        <v>1131</v>
      </c>
      <c r="B824" s="0" t="s">
        <v>218</v>
      </c>
      <c r="C824" s="0" t="s">
        <v>219</v>
      </c>
      <c r="D824" s="0" t="s">
        <v>474</v>
      </c>
      <c r="E824" s="0" t="s">
        <v>233</v>
      </c>
      <c r="F824" s="0" t="s">
        <v>1134</v>
      </c>
      <c r="G824" s="0" t="s">
        <v>112</v>
      </c>
    </row>
    <row r="825">
      <c r="A825" s="0" t="s">
        <v>1131</v>
      </c>
      <c r="B825" s="0" t="s">
        <v>218</v>
      </c>
      <c r="C825" s="0" t="s">
        <v>219</v>
      </c>
      <c r="D825" s="0" t="s">
        <v>472</v>
      </c>
      <c r="E825" s="0" t="s">
        <v>233</v>
      </c>
      <c r="F825" s="0" t="s">
        <v>1135</v>
      </c>
      <c r="G825" s="0" t="s">
        <v>112</v>
      </c>
    </row>
    <row r="826">
      <c r="A826" s="0" t="s">
        <v>1131</v>
      </c>
      <c r="B826" s="0" t="s">
        <v>218</v>
      </c>
      <c r="C826" s="0" t="s">
        <v>219</v>
      </c>
      <c r="D826" s="0" t="s">
        <v>495</v>
      </c>
      <c r="E826" s="0" t="s">
        <v>233</v>
      </c>
      <c r="F826" s="0" t="s">
        <v>1136</v>
      </c>
      <c r="G826" s="0" t="s">
        <v>112</v>
      </c>
    </row>
    <row r="827">
      <c r="A827" s="0" t="s">
        <v>1131</v>
      </c>
      <c r="B827" s="0" t="s">
        <v>218</v>
      </c>
      <c r="C827" s="0" t="s">
        <v>219</v>
      </c>
      <c r="D827" s="0" t="s">
        <v>497</v>
      </c>
      <c r="E827" s="0" t="s">
        <v>233</v>
      </c>
      <c r="F827" s="0" t="s">
        <v>1137</v>
      </c>
      <c r="G827" s="0" t="s">
        <v>112</v>
      </c>
    </row>
    <row r="828">
      <c r="A828" s="0" t="s">
        <v>1131</v>
      </c>
      <c r="B828" s="0" t="s">
        <v>218</v>
      </c>
      <c r="C828" s="0" t="s">
        <v>219</v>
      </c>
      <c r="D828" s="0" t="s">
        <v>499</v>
      </c>
      <c r="E828" s="0" t="s">
        <v>233</v>
      </c>
      <c r="F828" s="0" t="s">
        <v>1138</v>
      </c>
      <c r="G828" s="0" t="s">
        <v>112</v>
      </c>
    </row>
    <row r="829">
      <c r="A829" s="0" t="s">
        <v>1131</v>
      </c>
      <c r="B829" s="0" t="s">
        <v>218</v>
      </c>
      <c r="C829" s="0" t="s">
        <v>219</v>
      </c>
      <c r="D829" s="0" t="s">
        <v>478</v>
      </c>
      <c r="E829" s="0" t="s">
        <v>233</v>
      </c>
      <c r="F829" s="0" t="s">
        <v>1139</v>
      </c>
      <c r="G829" s="0" t="s">
        <v>112</v>
      </c>
    </row>
    <row r="830">
      <c r="A830" s="0" t="s">
        <v>1131</v>
      </c>
      <c r="B830" s="0" t="s">
        <v>235</v>
      </c>
      <c r="C830" s="0" t="s">
        <v>236</v>
      </c>
      <c r="D830" s="0" t="s">
        <v>486</v>
      </c>
      <c r="E830" s="0" t="s">
        <v>233</v>
      </c>
      <c r="F830" s="0" t="s">
        <v>1140</v>
      </c>
      <c r="G830" s="0" t="s">
        <v>112</v>
      </c>
    </row>
    <row r="831">
      <c r="A831" s="0" t="s">
        <v>1131</v>
      </c>
      <c r="B831" s="0" t="s">
        <v>235</v>
      </c>
      <c r="C831" s="0" t="s">
        <v>236</v>
      </c>
      <c r="D831" s="0" t="s">
        <v>488</v>
      </c>
      <c r="E831" s="0" t="s">
        <v>233</v>
      </c>
      <c r="F831" s="0" t="s">
        <v>1141</v>
      </c>
      <c r="G831" s="0" t="s">
        <v>112</v>
      </c>
    </row>
    <row r="832">
      <c r="A832" s="0" t="s">
        <v>1131</v>
      </c>
      <c r="B832" s="0" t="s">
        <v>235</v>
      </c>
      <c r="C832" s="0" t="s">
        <v>236</v>
      </c>
      <c r="D832" s="0" t="s">
        <v>484</v>
      </c>
      <c r="E832" s="0" t="s">
        <v>233</v>
      </c>
      <c r="F832" s="0" t="s">
        <v>1142</v>
      </c>
      <c r="G832" s="0" t="s">
        <v>112</v>
      </c>
    </row>
    <row r="833">
      <c r="A833" s="0" t="s">
        <v>1131</v>
      </c>
      <c r="B833" s="0" t="s">
        <v>235</v>
      </c>
      <c r="C833" s="0" t="s">
        <v>236</v>
      </c>
      <c r="D833" s="0" t="s">
        <v>482</v>
      </c>
      <c r="E833" s="0" t="s">
        <v>233</v>
      </c>
      <c r="F833" s="0" t="s">
        <v>1143</v>
      </c>
      <c r="G833" s="0" t="s">
        <v>112</v>
      </c>
    </row>
    <row r="834">
      <c r="A834" s="0" t="s">
        <v>1131</v>
      </c>
      <c r="B834" s="0" t="s">
        <v>235</v>
      </c>
      <c r="C834" s="0" t="s">
        <v>236</v>
      </c>
      <c r="D834" s="0" t="s">
        <v>495</v>
      </c>
      <c r="E834" s="0" t="s">
        <v>233</v>
      </c>
      <c r="F834" s="0" t="s">
        <v>1136</v>
      </c>
      <c r="G834" s="0" t="s">
        <v>112</v>
      </c>
    </row>
    <row r="835">
      <c r="A835" s="0" t="s">
        <v>1131</v>
      </c>
      <c r="B835" s="0" t="s">
        <v>235</v>
      </c>
      <c r="C835" s="0" t="s">
        <v>236</v>
      </c>
      <c r="D835" s="0" t="s">
        <v>497</v>
      </c>
      <c r="E835" s="0" t="s">
        <v>233</v>
      </c>
      <c r="F835" s="0" t="s">
        <v>1137</v>
      </c>
      <c r="G835" s="0" t="s">
        <v>112</v>
      </c>
    </row>
    <row r="836">
      <c r="A836" s="0" t="s">
        <v>1131</v>
      </c>
      <c r="B836" s="0" t="s">
        <v>235</v>
      </c>
      <c r="C836" s="0" t="s">
        <v>236</v>
      </c>
      <c r="D836" s="0" t="s">
        <v>499</v>
      </c>
      <c r="E836" s="0" t="s">
        <v>233</v>
      </c>
      <c r="F836" s="0" t="s">
        <v>1138</v>
      </c>
      <c r="G836" s="0" t="s">
        <v>112</v>
      </c>
    </row>
    <row r="837">
      <c r="A837" s="0" t="s">
        <v>1131</v>
      </c>
      <c r="B837" s="0" t="s">
        <v>235</v>
      </c>
      <c r="C837" s="0" t="s">
        <v>236</v>
      </c>
      <c r="D837" s="0" t="s">
        <v>478</v>
      </c>
      <c r="E837" s="0" t="s">
        <v>233</v>
      </c>
      <c r="F837" s="0" t="s">
        <v>1139</v>
      </c>
      <c r="G837" s="0" t="s">
        <v>112</v>
      </c>
    </row>
    <row r="838">
      <c r="A838" s="0" t="s">
        <v>1144</v>
      </c>
      <c r="B838" s="0" t="s">
        <v>218</v>
      </c>
      <c r="C838" s="0" t="s">
        <v>219</v>
      </c>
      <c r="D838" s="0" t="s">
        <v>472</v>
      </c>
      <c r="E838" s="0" t="s">
        <v>233</v>
      </c>
      <c r="F838" s="0" t="s">
        <v>1145</v>
      </c>
      <c r="G838" s="0" t="s">
        <v>112</v>
      </c>
    </row>
    <row r="839">
      <c r="A839" s="0" t="s">
        <v>1144</v>
      </c>
      <c r="B839" s="0" t="s">
        <v>218</v>
      </c>
      <c r="C839" s="0" t="s">
        <v>219</v>
      </c>
      <c r="D839" s="0" t="s">
        <v>474</v>
      </c>
      <c r="E839" s="0" t="s">
        <v>233</v>
      </c>
      <c r="F839" s="0" t="s">
        <v>1146</v>
      </c>
      <c r="G839" s="0" t="s">
        <v>112</v>
      </c>
    </row>
    <row r="840">
      <c r="A840" s="0" t="s">
        <v>1144</v>
      </c>
      <c r="B840" s="0" t="s">
        <v>218</v>
      </c>
      <c r="C840" s="0" t="s">
        <v>219</v>
      </c>
      <c r="D840" s="0" t="s">
        <v>480</v>
      </c>
      <c r="E840" s="0" t="s">
        <v>233</v>
      </c>
      <c r="F840" s="0" t="s">
        <v>1147</v>
      </c>
      <c r="G840" s="0" t="s">
        <v>112</v>
      </c>
    </row>
    <row r="841">
      <c r="A841" s="0" t="s">
        <v>1144</v>
      </c>
      <c r="B841" s="0" t="s">
        <v>218</v>
      </c>
      <c r="C841" s="0" t="s">
        <v>219</v>
      </c>
      <c r="D841" s="0" t="s">
        <v>476</v>
      </c>
      <c r="E841" s="0" t="s">
        <v>233</v>
      </c>
      <c r="F841" s="0" t="s">
        <v>1148</v>
      </c>
      <c r="G841" s="0" t="s">
        <v>112</v>
      </c>
    </row>
    <row r="842">
      <c r="A842" s="0" t="s">
        <v>1144</v>
      </c>
      <c r="B842" s="0" t="s">
        <v>235</v>
      </c>
      <c r="C842" s="0" t="s">
        <v>236</v>
      </c>
      <c r="D842" s="0" t="s">
        <v>482</v>
      </c>
      <c r="E842" s="0" t="s">
        <v>233</v>
      </c>
      <c r="F842" s="0" t="s">
        <v>1149</v>
      </c>
      <c r="G842" s="0" t="s">
        <v>112</v>
      </c>
    </row>
    <row r="843">
      <c r="A843" s="0" t="s">
        <v>1144</v>
      </c>
      <c r="B843" s="0" t="s">
        <v>235</v>
      </c>
      <c r="C843" s="0" t="s">
        <v>236</v>
      </c>
      <c r="D843" s="0" t="s">
        <v>484</v>
      </c>
      <c r="E843" s="0" t="s">
        <v>233</v>
      </c>
      <c r="F843" s="0" t="s">
        <v>1150</v>
      </c>
      <c r="G843" s="0" t="s">
        <v>112</v>
      </c>
    </row>
    <row r="844">
      <c r="A844" s="0" t="s">
        <v>1144</v>
      </c>
      <c r="B844" s="0" t="s">
        <v>235</v>
      </c>
      <c r="C844" s="0" t="s">
        <v>236</v>
      </c>
      <c r="D844" s="0" t="s">
        <v>488</v>
      </c>
      <c r="E844" s="0" t="s">
        <v>233</v>
      </c>
      <c r="F844" s="0" t="s">
        <v>1151</v>
      </c>
      <c r="G844" s="0" t="s">
        <v>112</v>
      </c>
    </row>
    <row r="845">
      <c r="A845" s="0" t="s">
        <v>1144</v>
      </c>
      <c r="B845" s="0" t="s">
        <v>235</v>
      </c>
      <c r="C845" s="0" t="s">
        <v>236</v>
      </c>
      <c r="D845" s="0" t="s">
        <v>486</v>
      </c>
      <c r="E845" s="0" t="s">
        <v>233</v>
      </c>
      <c r="F845" s="0" t="s">
        <v>1152</v>
      </c>
      <c r="G845" s="0" t="s">
        <v>112</v>
      </c>
    </row>
    <row r="846">
      <c r="A846" s="0" t="s">
        <v>1153</v>
      </c>
      <c r="B846" s="0" t="s">
        <v>235</v>
      </c>
      <c r="C846" s="0" t="s">
        <v>236</v>
      </c>
      <c r="D846" s="0" t="s">
        <v>486</v>
      </c>
      <c r="E846" s="0" t="s">
        <v>233</v>
      </c>
      <c r="F846" s="0" t="s">
        <v>1154</v>
      </c>
      <c r="G846" s="0" t="s">
        <v>112</v>
      </c>
    </row>
    <row r="847">
      <c r="A847" s="0" t="s">
        <v>1153</v>
      </c>
      <c r="B847" s="0" t="s">
        <v>235</v>
      </c>
      <c r="C847" s="0" t="s">
        <v>236</v>
      </c>
      <c r="D847" s="0" t="s">
        <v>488</v>
      </c>
      <c r="E847" s="0" t="s">
        <v>233</v>
      </c>
      <c r="F847" s="0" t="s">
        <v>1155</v>
      </c>
      <c r="G847" s="0" t="s">
        <v>112</v>
      </c>
    </row>
    <row r="848">
      <c r="A848" s="0" t="s">
        <v>1153</v>
      </c>
      <c r="B848" s="0" t="s">
        <v>235</v>
      </c>
      <c r="C848" s="0" t="s">
        <v>236</v>
      </c>
      <c r="D848" s="0" t="s">
        <v>484</v>
      </c>
      <c r="E848" s="0" t="s">
        <v>233</v>
      </c>
      <c r="F848" s="0" t="s">
        <v>1156</v>
      </c>
      <c r="G848" s="0" t="s">
        <v>112</v>
      </c>
    </row>
    <row r="849">
      <c r="A849" s="0" t="s">
        <v>1153</v>
      </c>
      <c r="B849" s="0" t="s">
        <v>235</v>
      </c>
      <c r="C849" s="0" t="s">
        <v>236</v>
      </c>
      <c r="D849" s="0" t="s">
        <v>482</v>
      </c>
      <c r="E849" s="0" t="s">
        <v>233</v>
      </c>
      <c r="F849" s="0" t="s">
        <v>1157</v>
      </c>
      <c r="G849" s="0" t="s">
        <v>112</v>
      </c>
    </row>
    <row r="850">
      <c r="A850" s="0" t="s">
        <v>1153</v>
      </c>
      <c r="B850" s="0" t="s">
        <v>218</v>
      </c>
      <c r="C850" s="0" t="s">
        <v>219</v>
      </c>
      <c r="D850" s="0" t="s">
        <v>472</v>
      </c>
      <c r="E850" s="0" t="s">
        <v>233</v>
      </c>
      <c r="F850" s="0" t="s">
        <v>1158</v>
      </c>
      <c r="G850" s="0" t="s">
        <v>112</v>
      </c>
    </row>
    <row r="851">
      <c r="A851" s="0" t="s">
        <v>1153</v>
      </c>
      <c r="B851" s="0" t="s">
        <v>218</v>
      </c>
      <c r="C851" s="0" t="s">
        <v>219</v>
      </c>
      <c r="D851" s="0" t="s">
        <v>476</v>
      </c>
      <c r="E851" s="0" t="s">
        <v>233</v>
      </c>
      <c r="F851" s="0" t="s">
        <v>1159</v>
      </c>
      <c r="G851" s="0" t="s">
        <v>112</v>
      </c>
    </row>
    <row r="852">
      <c r="A852" s="0" t="s">
        <v>1153</v>
      </c>
      <c r="B852" s="0" t="s">
        <v>218</v>
      </c>
      <c r="C852" s="0" t="s">
        <v>219</v>
      </c>
      <c r="D852" s="0" t="s">
        <v>495</v>
      </c>
      <c r="E852" s="0" t="s">
        <v>233</v>
      </c>
      <c r="F852" s="0" t="s">
        <v>1160</v>
      </c>
      <c r="G852" s="0" t="s">
        <v>112</v>
      </c>
    </row>
    <row r="853">
      <c r="A853" s="0" t="s">
        <v>1153</v>
      </c>
      <c r="B853" s="0" t="s">
        <v>218</v>
      </c>
      <c r="C853" s="0" t="s">
        <v>219</v>
      </c>
      <c r="D853" s="0" t="s">
        <v>480</v>
      </c>
      <c r="E853" s="0" t="s">
        <v>233</v>
      </c>
      <c r="F853" s="0" t="s">
        <v>1161</v>
      </c>
      <c r="G853" s="0" t="s">
        <v>112</v>
      </c>
    </row>
    <row r="854">
      <c r="A854" s="0" t="s">
        <v>1153</v>
      </c>
      <c r="B854" s="0" t="s">
        <v>235</v>
      </c>
      <c r="C854" s="0" t="s">
        <v>236</v>
      </c>
      <c r="D854" s="0" t="s">
        <v>495</v>
      </c>
      <c r="E854" s="0" t="s">
        <v>233</v>
      </c>
      <c r="F854" s="0" t="s">
        <v>1160</v>
      </c>
      <c r="G854" s="0" t="s">
        <v>112</v>
      </c>
    </row>
    <row r="855">
      <c r="A855" s="0" t="s">
        <v>1153</v>
      </c>
      <c r="B855" s="0" t="s">
        <v>218</v>
      </c>
      <c r="C855" s="0" t="s">
        <v>219</v>
      </c>
      <c r="D855" s="0" t="s">
        <v>474</v>
      </c>
      <c r="E855" s="0" t="s">
        <v>233</v>
      </c>
      <c r="F855" s="0" t="s">
        <v>1162</v>
      </c>
      <c r="G855" s="0" t="s">
        <v>112</v>
      </c>
    </row>
    <row r="856">
      <c r="A856" s="0" t="s">
        <v>1163</v>
      </c>
      <c r="B856" s="0" t="s">
        <v>218</v>
      </c>
      <c r="C856" s="0" t="s">
        <v>219</v>
      </c>
      <c r="D856" s="0" t="s">
        <v>474</v>
      </c>
      <c r="E856" s="0" t="s">
        <v>226</v>
      </c>
      <c r="F856" s="0" t="s">
        <v>1164</v>
      </c>
      <c r="G856" s="0" t="s">
        <v>1165</v>
      </c>
    </row>
    <row r="857">
      <c r="A857" s="0" t="s">
        <v>1163</v>
      </c>
      <c r="B857" s="0" t="s">
        <v>235</v>
      </c>
      <c r="C857" s="0" t="s">
        <v>236</v>
      </c>
      <c r="D857" s="0" t="s">
        <v>495</v>
      </c>
      <c r="E857" s="0" t="s">
        <v>226</v>
      </c>
      <c r="F857" s="0" t="s">
        <v>1166</v>
      </c>
      <c r="G857" s="0" t="s">
        <v>1167</v>
      </c>
    </row>
    <row r="858">
      <c r="A858" s="0" t="s">
        <v>1163</v>
      </c>
      <c r="B858" s="0" t="s">
        <v>218</v>
      </c>
      <c r="C858" s="0" t="s">
        <v>219</v>
      </c>
      <c r="D858" s="0" t="s">
        <v>476</v>
      </c>
      <c r="E858" s="0" t="s">
        <v>226</v>
      </c>
      <c r="F858" s="0" t="s">
        <v>1168</v>
      </c>
      <c r="G858" s="0" t="s">
        <v>1169</v>
      </c>
    </row>
    <row r="859">
      <c r="A859" s="0" t="s">
        <v>1163</v>
      </c>
      <c r="B859" s="0" t="s">
        <v>218</v>
      </c>
      <c r="C859" s="0" t="s">
        <v>219</v>
      </c>
      <c r="D859" s="0" t="s">
        <v>495</v>
      </c>
      <c r="E859" s="0" t="s">
        <v>226</v>
      </c>
      <c r="F859" s="0" t="s">
        <v>1166</v>
      </c>
      <c r="G859" s="0" t="s">
        <v>1170</v>
      </c>
    </row>
    <row r="860">
      <c r="A860" s="0" t="s">
        <v>1163</v>
      </c>
      <c r="B860" s="0" t="s">
        <v>218</v>
      </c>
      <c r="C860" s="0" t="s">
        <v>219</v>
      </c>
      <c r="D860" s="0" t="s">
        <v>480</v>
      </c>
      <c r="E860" s="0" t="s">
        <v>226</v>
      </c>
      <c r="F860" s="0" t="s">
        <v>1171</v>
      </c>
      <c r="G860" s="0" t="s">
        <v>1172</v>
      </c>
    </row>
    <row r="861">
      <c r="A861" s="0" t="s">
        <v>1163</v>
      </c>
      <c r="B861" s="0" t="s">
        <v>235</v>
      </c>
      <c r="C861" s="0" t="s">
        <v>236</v>
      </c>
      <c r="D861" s="0" t="s">
        <v>482</v>
      </c>
      <c r="E861" s="0" t="s">
        <v>226</v>
      </c>
      <c r="F861" s="0" t="s">
        <v>1173</v>
      </c>
      <c r="G861" s="0" t="s">
        <v>1174</v>
      </c>
    </row>
    <row r="862">
      <c r="A862" s="0" t="s">
        <v>1163</v>
      </c>
      <c r="B862" s="0" t="s">
        <v>235</v>
      </c>
      <c r="C862" s="0" t="s">
        <v>236</v>
      </c>
      <c r="D862" s="0" t="s">
        <v>484</v>
      </c>
      <c r="E862" s="0" t="s">
        <v>226</v>
      </c>
      <c r="F862" s="0" t="s">
        <v>1175</v>
      </c>
      <c r="G862" s="0" t="s">
        <v>1176</v>
      </c>
    </row>
    <row r="863">
      <c r="A863" s="0" t="s">
        <v>1163</v>
      </c>
      <c r="B863" s="0" t="s">
        <v>218</v>
      </c>
      <c r="C863" s="0" t="s">
        <v>219</v>
      </c>
      <c r="D863" s="0" t="s">
        <v>472</v>
      </c>
      <c r="E863" s="0" t="s">
        <v>226</v>
      </c>
      <c r="F863" s="0" t="s">
        <v>1177</v>
      </c>
      <c r="G863" s="0" t="s">
        <v>1178</v>
      </c>
    </row>
    <row r="864">
      <c r="A864" s="0" t="s">
        <v>1163</v>
      </c>
      <c r="B864" s="0" t="s">
        <v>235</v>
      </c>
      <c r="C864" s="0" t="s">
        <v>236</v>
      </c>
      <c r="D864" s="0" t="s">
        <v>486</v>
      </c>
      <c r="E864" s="0" t="s">
        <v>226</v>
      </c>
      <c r="F864" s="0" t="s">
        <v>1179</v>
      </c>
      <c r="G864" s="0" t="s">
        <v>1180</v>
      </c>
    </row>
    <row r="865">
      <c r="A865" s="0" t="s">
        <v>1163</v>
      </c>
      <c r="B865" s="0" t="s">
        <v>235</v>
      </c>
      <c r="C865" s="0" t="s">
        <v>236</v>
      </c>
      <c r="D865" s="0" t="s">
        <v>488</v>
      </c>
      <c r="E865" s="0" t="s">
        <v>226</v>
      </c>
      <c r="F865" s="0" t="s">
        <v>1181</v>
      </c>
      <c r="G865" s="0" t="s">
        <v>1182</v>
      </c>
    </row>
    <row r="866">
      <c r="A866" s="0" t="s">
        <v>1183</v>
      </c>
      <c r="B866" s="0" t="s">
        <v>218</v>
      </c>
      <c r="C866" s="0" t="s">
        <v>219</v>
      </c>
      <c r="D866" s="0" t="s">
        <v>474</v>
      </c>
      <c r="E866" s="0" t="s">
        <v>233</v>
      </c>
      <c r="F866" s="0" t="s">
        <v>1184</v>
      </c>
      <c r="G866" s="0" t="s">
        <v>112</v>
      </c>
    </row>
    <row r="867">
      <c r="A867" s="0" t="s">
        <v>1183</v>
      </c>
      <c r="B867" s="0" t="s">
        <v>218</v>
      </c>
      <c r="C867" s="0" t="s">
        <v>219</v>
      </c>
      <c r="D867" s="0" t="s">
        <v>495</v>
      </c>
      <c r="E867" s="0" t="s">
        <v>226</v>
      </c>
      <c r="F867" s="0" t="s">
        <v>1185</v>
      </c>
      <c r="G867" s="0" t="s">
        <v>1186</v>
      </c>
    </row>
    <row r="868">
      <c r="A868" s="0" t="s">
        <v>1183</v>
      </c>
      <c r="B868" s="0" t="s">
        <v>218</v>
      </c>
      <c r="C868" s="0" t="s">
        <v>219</v>
      </c>
      <c r="D868" s="0" t="s">
        <v>478</v>
      </c>
      <c r="E868" s="0" t="s">
        <v>233</v>
      </c>
      <c r="F868" s="0" t="s">
        <v>1187</v>
      </c>
      <c r="G868" s="0" t="s">
        <v>112</v>
      </c>
    </row>
    <row r="869">
      <c r="A869" s="0" t="s">
        <v>1183</v>
      </c>
      <c r="B869" s="0" t="s">
        <v>218</v>
      </c>
      <c r="C869" s="0" t="s">
        <v>219</v>
      </c>
      <c r="D869" s="0" t="s">
        <v>472</v>
      </c>
      <c r="E869" s="0" t="s">
        <v>233</v>
      </c>
      <c r="F869" s="0" t="s">
        <v>1188</v>
      </c>
      <c r="G869" s="0" t="s">
        <v>112</v>
      </c>
    </row>
    <row r="870">
      <c r="A870" s="0" t="s">
        <v>1183</v>
      </c>
      <c r="B870" s="0" t="s">
        <v>218</v>
      </c>
      <c r="C870" s="0" t="s">
        <v>219</v>
      </c>
      <c r="D870" s="0" t="s">
        <v>476</v>
      </c>
      <c r="E870" s="0" t="s">
        <v>233</v>
      </c>
      <c r="F870" s="0" t="s">
        <v>1189</v>
      </c>
      <c r="G870" s="0" t="s">
        <v>112</v>
      </c>
    </row>
    <row r="871">
      <c r="A871" s="0" t="s">
        <v>1183</v>
      </c>
      <c r="B871" s="0" t="s">
        <v>218</v>
      </c>
      <c r="C871" s="0" t="s">
        <v>219</v>
      </c>
      <c r="D871" s="0" t="s">
        <v>480</v>
      </c>
      <c r="E871" s="0" t="s">
        <v>233</v>
      </c>
      <c r="F871" s="0" t="s">
        <v>1190</v>
      </c>
      <c r="G871" s="0" t="s">
        <v>112</v>
      </c>
    </row>
    <row r="872">
      <c r="A872" s="0" t="s">
        <v>1183</v>
      </c>
      <c r="B872" s="0" t="s">
        <v>235</v>
      </c>
      <c r="C872" s="0" t="s">
        <v>236</v>
      </c>
      <c r="D872" s="0" t="s">
        <v>488</v>
      </c>
      <c r="E872" s="0" t="s">
        <v>233</v>
      </c>
      <c r="F872" s="0" t="s">
        <v>1191</v>
      </c>
      <c r="G872" s="0" t="s">
        <v>112</v>
      </c>
    </row>
    <row r="873">
      <c r="A873" s="0" t="s">
        <v>1183</v>
      </c>
      <c r="B873" s="0" t="s">
        <v>235</v>
      </c>
      <c r="C873" s="0" t="s">
        <v>236</v>
      </c>
      <c r="D873" s="0" t="s">
        <v>495</v>
      </c>
      <c r="E873" s="0" t="s">
        <v>226</v>
      </c>
      <c r="F873" s="0" t="s">
        <v>1185</v>
      </c>
      <c r="G873" s="0" t="s">
        <v>1186</v>
      </c>
    </row>
    <row r="874">
      <c r="A874" s="0" t="s">
        <v>1183</v>
      </c>
      <c r="B874" s="0" t="s">
        <v>235</v>
      </c>
      <c r="C874" s="0" t="s">
        <v>236</v>
      </c>
      <c r="D874" s="0" t="s">
        <v>478</v>
      </c>
      <c r="E874" s="0" t="s">
        <v>233</v>
      </c>
      <c r="F874" s="0" t="s">
        <v>1187</v>
      </c>
      <c r="G874" s="0" t="s">
        <v>112</v>
      </c>
    </row>
    <row r="875">
      <c r="A875" s="0" t="s">
        <v>1183</v>
      </c>
      <c r="B875" s="0" t="s">
        <v>235</v>
      </c>
      <c r="C875" s="0" t="s">
        <v>236</v>
      </c>
      <c r="D875" s="0" t="s">
        <v>484</v>
      </c>
      <c r="E875" s="0" t="s">
        <v>233</v>
      </c>
      <c r="F875" s="0" t="s">
        <v>1192</v>
      </c>
      <c r="G875" s="0" t="s">
        <v>112</v>
      </c>
    </row>
    <row r="876">
      <c r="A876" s="0" t="s">
        <v>1183</v>
      </c>
      <c r="B876" s="0" t="s">
        <v>235</v>
      </c>
      <c r="C876" s="0" t="s">
        <v>236</v>
      </c>
      <c r="D876" s="0" t="s">
        <v>486</v>
      </c>
      <c r="E876" s="0" t="s">
        <v>233</v>
      </c>
      <c r="F876" s="0" t="s">
        <v>1193</v>
      </c>
      <c r="G876" s="0" t="s">
        <v>112</v>
      </c>
    </row>
    <row r="877">
      <c r="A877" s="0" t="s">
        <v>1183</v>
      </c>
      <c r="B877" s="0" t="s">
        <v>235</v>
      </c>
      <c r="C877" s="0" t="s">
        <v>236</v>
      </c>
      <c r="D877" s="0" t="s">
        <v>482</v>
      </c>
      <c r="E877" s="0" t="s">
        <v>233</v>
      </c>
      <c r="F877" s="0" t="s">
        <v>1194</v>
      </c>
      <c r="G877" s="0" t="s">
        <v>112</v>
      </c>
    </row>
    <row r="878">
      <c r="A878" s="0" t="s">
        <v>1195</v>
      </c>
      <c r="B878" s="0" t="s">
        <v>235</v>
      </c>
      <c r="C878" s="0" t="s">
        <v>236</v>
      </c>
      <c r="D878" s="0" t="s">
        <v>484</v>
      </c>
      <c r="E878" s="0" t="s">
        <v>233</v>
      </c>
      <c r="F878" s="0" t="s">
        <v>1196</v>
      </c>
      <c r="G878" s="0" t="s">
        <v>112</v>
      </c>
    </row>
    <row r="879">
      <c r="A879" s="0" t="s">
        <v>1195</v>
      </c>
      <c r="B879" s="0" t="s">
        <v>218</v>
      </c>
      <c r="C879" s="0" t="s">
        <v>219</v>
      </c>
      <c r="D879" s="0" t="s">
        <v>497</v>
      </c>
      <c r="E879" s="0" t="s">
        <v>233</v>
      </c>
      <c r="F879" s="0" t="s">
        <v>1197</v>
      </c>
      <c r="G879" s="0" t="s">
        <v>112</v>
      </c>
    </row>
    <row r="880">
      <c r="A880" s="0" t="s">
        <v>1195</v>
      </c>
      <c r="B880" s="0" t="s">
        <v>218</v>
      </c>
      <c r="C880" s="0" t="s">
        <v>219</v>
      </c>
      <c r="D880" s="0" t="s">
        <v>472</v>
      </c>
      <c r="E880" s="0" t="s">
        <v>233</v>
      </c>
      <c r="F880" s="0" t="s">
        <v>1198</v>
      </c>
      <c r="G880" s="0" t="s">
        <v>112</v>
      </c>
    </row>
    <row r="881">
      <c r="A881" s="0" t="s">
        <v>1195</v>
      </c>
      <c r="B881" s="0" t="s">
        <v>218</v>
      </c>
      <c r="C881" s="0" t="s">
        <v>219</v>
      </c>
      <c r="D881" s="0" t="s">
        <v>474</v>
      </c>
      <c r="E881" s="0" t="s">
        <v>233</v>
      </c>
      <c r="F881" s="0" t="s">
        <v>1199</v>
      </c>
      <c r="G881" s="0" t="s">
        <v>112</v>
      </c>
    </row>
    <row r="882">
      <c r="A882" s="0" t="s">
        <v>1195</v>
      </c>
      <c r="B882" s="0" t="s">
        <v>218</v>
      </c>
      <c r="C882" s="0" t="s">
        <v>219</v>
      </c>
      <c r="D882" s="0" t="s">
        <v>495</v>
      </c>
      <c r="E882" s="0" t="s">
        <v>233</v>
      </c>
      <c r="F882" s="0" t="s">
        <v>1200</v>
      </c>
      <c r="G882" s="0" t="s">
        <v>112</v>
      </c>
    </row>
    <row r="883">
      <c r="A883" s="0" t="s">
        <v>1195</v>
      </c>
      <c r="B883" s="0" t="s">
        <v>218</v>
      </c>
      <c r="C883" s="0" t="s">
        <v>219</v>
      </c>
      <c r="D883" s="0" t="s">
        <v>480</v>
      </c>
      <c r="E883" s="0" t="s">
        <v>233</v>
      </c>
      <c r="F883" s="0" t="s">
        <v>1201</v>
      </c>
      <c r="G883" s="0" t="s">
        <v>112</v>
      </c>
    </row>
    <row r="884">
      <c r="A884" s="0" t="s">
        <v>1195</v>
      </c>
      <c r="B884" s="0" t="s">
        <v>218</v>
      </c>
      <c r="C884" s="0" t="s">
        <v>219</v>
      </c>
      <c r="D884" s="0" t="s">
        <v>499</v>
      </c>
      <c r="E884" s="0" t="s">
        <v>233</v>
      </c>
      <c r="F884" s="0" t="s">
        <v>1202</v>
      </c>
      <c r="G884" s="0" t="s">
        <v>112</v>
      </c>
    </row>
    <row r="885">
      <c r="A885" s="0" t="s">
        <v>1195</v>
      </c>
      <c r="B885" s="0" t="s">
        <v>218</v>
      </c>
      <c r="C885" s="0" t="s">
        <v>219</v>
      </c>
      <c r="D885" s="0" t="s">
        <v>478</v>
      </c>
      <c r="E885" s="0" t="s">
        <v>233</v>
      </c>
      <c r="F885" s="0" t="s">
        <v>1203</v>
      </c>
      <c r="G885" s="0" t="s">
        <v>112</v>
      </c>
    </row>
    <row r="886">
      <c r="A886" s="0" t="s">
        <v>1195</v>
      </c>
      <c r="B886" s="0" t="s">
        <v>235</v>
      </c>
      <c r="C886" s="0" t="s">
        <v>236</v>
      </c>
      <c r="D886" s="0" t="s">
        <v>497</v>
      </c>
      <c r="E886" s="0" t="s">
        <v>233</v>
      </c>
      <c r="F886" s="0" t="s">
        <v>1197</v>
      </c>
      <c r="G886" s="0" t="s">
        <v>112</v>
      </c>
    </row>
    <row r="887">
      <c r="A887" s="0" t="s">
        <v>1195</v>
      </c>
      <c r="B887" s="0" t="s">
        <v>235</v>
      </c>
      <c r="C887" s="0" t="s">
        <v>236</v>
      </c>
      <c r="D887" s="0" t="s">
        <v>486</v>
      </c>
      <c r="E887" s="0" t="s">
        <v>233</v>
      </c>
      <c r="F887" s="0" t="s">
        <v>1204</v>
      </c>
      <c r="G887" s="0" t="s">
        <v>112</v>
      </c>
    </row>
    <row r="888">
      <c r="A888" s="0" t="s">
        <v>1195</v>
      </c>
      <c r="B888" s="0" t="s">
        <v>235</v>
      </c>
      <c r="C888" s="0" t="s">
        <v>236</v>
      </c>
      <c r="D888" s="0" t="s">
        <v>482</v>
      </c>
      <c r="E888" s="0" t="s">
        <v>233</v>
      </c>
      <c r="F888" s="0" t="s">
        <v>1205</v>
      </c>
      <c r="G888" s="0" t="s">
        <v>112</v>
      </c>
    </row>
    <row r="889">
      <c r="A889" s="0" t="s">
        <v>1195</v>
      </c>
      <c r="B889" s="0" t="s">
        <v>218</v>
      </c>
      <c r="C889" s="0" t="s">
        <v>219</v>
      </c>
      <c r="D889" s="0" t="s">
        <v>476</v>
      </c>
      <c r="E889" s="0" t="s">
        <v>233</v>
      </c>
      <c r="F889" s="0" t="s">
        <v>1206</v>
      </c>
      <c r="G889" s="0" t="s">
        <v>112</v>
      </c>
    </row>
    <row r="890">
      <c r="A890" s="0" t="s">
        <v>1195</v>
      </c>
      <c r="B890" s="0" t="s">
        <v>235</v>
      </c>
      <c r="C890" s="0" t="s">
        <v>236</v>
      </c>
      <c r="D890" s="0" t="s">
        <v>488</v>
      </c>
      <c r="E890" s="0" t="s">
        <v>233</v>
      </c>
      <c r="F890" s="0" t="s">
        <v>1207</v>
      </c>
      <c r="G890" s="0" t="s">
        <v>112</v>
      </c>
    </row>
    <row r="891">
      <c r="A891" s="0" t="s">
        <v>1195</v>
      </c>
      <c r="B891" s="0" t="s">
        <v>235</v>
      </c>
      <c r="C891" s="0" t="s">
        <v>236</v>
      </c>
      <c r="D891" s="0" t="s">
        <v>495</v>
      </c>
      <c r="E891" s="0" t="s">
        <v>233</v>
      </c>
      <c r="F891" s="0" t="s">
        <v>1200</v>
      </c>
      <c r="G891" s="0" t="s">
        <v>112</v>
      </c>
    </row>
    <row r="892">
      <c r="A892" s="0" t="s">
        <v>1195</v>
      </c>
      <c r="B892" s="0" t="s">
        <v>235</v>
      </c>
      <c r="C892" s="0" t="s">
        <v>236</v>
      </c>
      <c r="D892" s="0" t="s">
        <v>478</v>
      </c>
      <c r="E892" s="0" t="s">
        <v>233</v>
      </c>
      <c r="F892" s="0" t="s">
        <v>1203</v>
      </c>
      <c r="G892" s="0" t="s">
        <v>112</v>
      </c>
    </row>
    <row r="893">
      <c r="A893" s="0" t="s">
        <v>1195</v>
      </c>
      <c r="B893" s="0" t="s">
        <v>235</v>
      </c>
      <c r="C893" s="0" t="s">
        <v>236</v>
      </c>
      <c r="D893" s="0" t="s">
        <v>499</v>
      </c>
      <c r="E893" s="0" t="s">
        <v>233</v>
      </c>
      <c r="F893" s="0" t="s">
        <v>1202</v>
      </c>
      <c r="G893" s="0" t="s">
        <v>112</v>
      </c>
    </row>
    <row r="894">
      <c r="A894" s="0" t="s">
        <v>1208</v>
      </c>
      <c r="B894" s="0" t="s">
        <v>218</v>
      </c>
      <c r="C894" s="0" t="s">
        <v>219</v>
      </c>
      <c r="D894" s="0" t="s">
        <v>478</v>
      </c>
      <c r="E894" s="0" t="s">
        <v>286</v>
      </c>
      <c r="F894" s="0" t="s">
        <v>1209</v>
      </c>
      <c r="G894" s="0" t="s">
        <v>112</v>
      </c>
    </row>
    <row r="895">
      <c r="A895" s="0" t="s">
        <v>1208</v>
      </c>
      <c r="B895" s="0" t="s">
        <v>218</v>
      </c>
      <c r="C895" s="0" t="s">
        <v>219</v>
      </c>
      <c r="D895" s="0" t="s">
        <v>472</v>
      </c>
      <c r="E895" s="0" t="s">
        <v>286</v>
      </c>
      <c r="F895" s="0" t="s">
        <v>1210</v>
      </c>
      <c r="G895" s="0" t="s">
        <v>112</v>
      </c>
    </row>
    <row r="896">
      <c r="A896" s="0" t="s">
        <v>1208</v>
      </c>
      <c r="B896" s="0" t="s">
        <v>218</v>
      </c>
      <c r="C896" s="0" t="s">
        <v>219</v>
      </c>
      <c r="D896" s="0" t="s">
        <v>474</v>
      </c>
      <c r="E896" s="0" t="s">
        <v>286</v>
      </c>
      <c r="F896" s="0" t="s">
        <v>1211</v>
      </c>
      <c r="G896" s="0" t="s">
        <v>112</v>
      </c>
    </row>
    <row r="897">
      <c r="A897" s="0" t="s">
        <v>1208</v>
      </c>
      <c r="B897" s="0" t="s">
        <v>218</v>
      </c>
      <c r="C897" s="0" t="s">
        <v>219</v>
      </c>
      <c r="D897" s="0" t="s">
        <v>480</v>
      </c>
      <c r="E897" s="0" t="s">
        <v>286</v>
      </c>
      <c r="F897" s="0" t="s">
        <v>1212</v>
      </c>
      <c r="G897" s="0" t="s">
        <v>112</v>
      </c>
    </row>
    <row r="898">
      <c r="A898" s="0" t="s">
        <v>1208</v>
      </c>
      <c r="B898" s="0" t="s">
        <v>218</v>
      </c>
      <c r="C898" s="0" t="s">
        <v>219</v>
      </c>
      <c r="D898" s="0" t="s">
        <v>476</v>
      </c>
      <c r="E898" s="0" t="s">
        <v>286</v>
      </c>
      <c r="F898" s="0" t="s">
        <v>1213</v>
      </c>
      <c r="G898" s="0" t="s">
        <v>112</v>
      </c>
    </row>
    <row r="899">
      <c r="A899" s="0" t="s">
        <v>1208</v>
      </c>
      <c r="B899" s="0" t="s">
        <v>235</v>
      </c>
      <c r="C899" s="0" t="s">
        <v>236</v>
      </c>
      <c r="D899" s="0" t="s">
        <v>478</v>
      </c>
      <c r="E899" s="0" t="s">
        <v>286</v>
      </c>
      <c r="F899" s="0" t="s">
        <v>1209</v>
      </c>
      <c r="G899" s="0" t="s">
        <v>112</v>
      </c>
    </row>
    <row r="900">
      <c r="A900" s="0" t="s">
        <v>1208</v>
      </c>
      <c r="B900" s="0" t="s">
        <v>235</v>
      </c>
      <c r="C900" s="0" t="s">
        <v>236</v>
      </c>
      <c r="D900" s="0" t="s">
        <v>482</v>
      </c>
      <c r="E900" s="0" t="s">
        <v>286</v>
      </c>
      <c r="F900" s="0" t="s">
        <v>1214</v>
      </c>
      <c r="G900" s="0" t="s">
        <v>112</v>
      </c>
    </row>
    <row r="901">
      <c r="A901" s="0" t="s">
        <v>1208</v>
      </c>
      <c r="B901" s="0" t="s">
        <v>235</v>
      </c>
      <c r="C901" s="0" t="s">
        <v>236</v>
      </c>
      <c r="D901" s="0" t="s">
        <v>484</v>
      </c>
      <c r="E901" s="0" t="s">
        <v>286</v>
      </c>
      <c r="F901" s="0" t="s">
        <v>1215</v>
      </c>
      <c r="G901" s="0" t="s">
        <v>112</v>
      </c>
    </row>
    <row r="902">
      <c r="A902" s="0" t="s">
        <v>1208</v>
      </c>
      <c r="B902" s="0" t="s">
        <v>235</v>
      </c>
      <c r="C902" s="0" t="s">
        <v>236</v>
      </c>
      <c r="D902" s="0" t="s">
        <v>488</v>
      </c>
      <c r="E902" s="0" t="s">
        <v>286</v>
      </c>
      <c r="F902" s="0" t="s">
        <v>1216</v>
      </c>
      <c r="G902" s="0" t="s">
        <v>112</v>
      </c>
    </row>
    <row r="903">
      <c r="A903" s="0" t="s">
        <v>1208</v>
      </c>
      <c r="B903" s="0" t="s">
        <v>235</v>
      </c>
      <c r="C903" s="0" t="s">
        <v>236</v>
      </c>
      <c r="D903" s="0" t="s">
        <v>486</v>
      </c>
      <c r="E903" s="0" t="s">
        <v>286</v>
      </c>
      <c r="F903" s="0" t="s">
        <v>1217</v>
      </c>
      <c r="G903" s="0" t="s">
        <v>112</v>
      </c>
    </row>
    <row r="904">
      <c r="A904" s="0" t="s">
        <v>1218</v>
      </c>
      <c r="B904" s="0" t="s">
        <v>218</v>
      </c>
      <c r="C904" s="0" t="s">
        <v>219</v>
      </c>
      <c r="D904" s="0" t="s">
        <v>476</v>
      </c>
      <c r="E904" s="0" t="s">
        <v>233</v>
      </c>
      <c r="F904" s="0" t="s">
        <v>1219</v>
      </c>
      <c r="G904" s="0" t="s">
        <v>112</v>
      </c>
    </row>
    <row r="905">
      <c r="A905" s="0" t="s">
        <v>1218</v>
      </c>
      <c r="B905" s="0" t="s">
        <v>218</v>
      </c>
      <c r="C905" s="0" t="s">
        <v>219</v>
      </c>
      <c r="D905" s="0" t="s">
        <v>472</v>
      </c>
      <c r="E905" s="0" t="s">
        <v>233</v>
      </c>
      <c r="F905" s="0" t="s">
        <v>1220</v>
      </c>
      <c r="G905" s="0" t="s">
        <v>112</v>
      </c>
    </row>
    <row r="906">
      <c r="A906" s="0" t="s">
        <v>1218</v>
      </c>
      <c r="B906" s="0" t="s">
        <v>218</v>
      </c>
      <c r="C906" s="0" t="s">
        <v>219</v>
      </c>
      <c r="D906" s="0" t="s">
        <v>474</v>
      </c>
      <c r="E906" s="0" t="s">
        <v>233</v>
      </c>
      <c r="F906" s="0" t="s">
        <v>1221</v>
      </c>
      <c r="G906" s="0" t="s">
        <v>112</v>
      </c>
    </row>
    <row r="907">
      <c r="A907" s="0" t="s">
        <v>1218</v>
      </c>
      <c r="B907" s="0" t="s">
        <v>218</v>
      </c>
      <c r="C907" s="0" t="s">
        <v>219</v>
      </c>
      <c r="D907" s="0" t="s">
        <v>480</v>
      </c>
      <c r="E907" s="0" t="s">
        <v>233</v>
      </c>
      <c r="F907" s="0" t="s">
        <v>1222</v>
      </c>
      <c r="G907" s="0" t="s">
        <v>112</v>
      </c>
    </row>
    <row r="908">
      <c r="A908" s="0" t="s">
        <v>1218</v>
      </c>
      <c r="B908" s="0" t="s">
        <v>218</v>
      </c>
      <c r="C908" s="0" t="s">
        <v>219</v>
      </c>
      <c r="D908" s="0" t="s">
        <v>497</v>
      </c>
      <c r="E908" s="0" t="s">
        <v>233</v>
      </c>
      <c r="F908" s="0" t="s">
        <v>1223</v>
      </c>
      <c r="G908" s="0" t="s">
        <v>112</v>
      </c>
    </row>
    <row r="909">
      <c r="A909" s="0" t="s">
        <v>1218</v>
      </c>
      <c r="B909" s="0" t="s">
        <v>218</v>
      </c>
      <c r="C909" s="0" t="s">
        <v>219</v>
      </c>
      <c r="D909" s="0" t="s">
        <v>478</v>
      </c>
      <c r="E909" s="0" t="s">
        <v>233</v>
      </c>
      <c r="F909" s="0" t="s">
        <v>1224</v>
      </c>
      <c r="G909" s="0" t="s">
        <v>112</v>
      </c>
    </row>
    <row r="910">
      <c r="A910" s="0" t="s">
        <v>1218</v>
      </c>
      <c r="B910" s="0" t="s">
        <v>218</v>
      </c>
      <c r="C910" s="0" t="s">
        <v>219</v>
      </c>
      <c r="D910" s="0" t="s">
        <v>499</v>
      </c>
      <c r="E910" s="0" t="s">
        <v>233</v>
      </c>
      <c r="F910" s="0" t="s">
        <v>1225</v>
      </c>
      <c r="G910" s="0" t="s">
        <v>112</v>
      </c>
    </row>
    <row r="911">
      <c r="A911" s="0" t="s">
        <v>1218</v>
      </c>
      <c r="B911" s="0" t="s">
        <v>235</v>
      </c>
      <c r="C911" s="0" t="s">
        <v>236</v>
      </c>
      <c r="D911" s="0" t="s">
        <v>486</v>
      </c>
      <c r="E911" s="0" t="s">
        <v>233</v>
      </c>
      <c r="F911" s="0" t="s">
        <v>1226</v>
      </c>
      <c r="G911" s="0" t="s">
        <v>112</v>
      </c>
    </row>
    <row r="912">
      <c r="A912" s="0" t="s">
        <v>1218</v>
      </c>
      <c r="B912" s="0" t="s">
        <v>235</v>
      </c>
      <c r="C912" s="0" t="s">
        <v>236</v>
      </c>
      <c r="D912" s="0" t="s">
        <v>482</v>
      </c>
      <c r="E912" s="0" t="s">
        <v>233</v>
      </c>
      <c r="F912" s="0" t="s">
        <v>1227</v>
      </c>
      <c r="G912" s="0" t="s">
        <v>112</v>
      </c>
    </row>
    <row r="913">
      <c r="A913" s="0" t="s">
        <v>1218</v>
      </c>
      <c r="B913" s="0" t="s">
        <v>235</v>
      </c>
      <c r="C913" s="0" t="s">
        <v>236</v>
      </c>
      <c r="D913" s="0" t="s">
        <v>484</v>
      </c>
      <c r="E913" s="0" t="s">
        <v>233</v>
      </c>
      <c r="F913" s="0" t="s">
        <v>1228</v>
      </c>
      <c r="G913" s="0" t="s">
        <v>112</v>
      </c>
    </row>
    <row r="914">
      <c r="A914" s="0" t="s">
        <v>1218</v>
      </c>
      <c r="B914" s="0" t="s">
        <v>235</v>
      </c>
      <c r="C914" s="0" t="s">
        <v>236</v>
      </c>
      <c r="D914" s="0" t="s">
        <v>488</v>
      </c>
      <c r="E914" s="0" t="s">
        <v>233</v>
      </c>
      <c r="F914" s="0" t="s">
        <v>1229</v>
      </c>
      <c r="G914" s="0" t="s">
        <v>112</v>
      </c>
    </row>
    <row r="915">
      <c r="A915" s="0" t="s">
        <v>1218</v>
      </c>
      <c r="B915" s="0" t="s">
        <v>235</v>
      </c>
      <c r="C915" s="0" t="s">
        <v>236</v>
      </c>
      <c r="D915" s="0" t="s">
        <v>497</v>
      </c>
      <c r="E915" s="0" t="s">
        <v>233</v>
      </c>
      <c r="F915" s="0" t="s">
        <v>1223</v>
      </c>
      <c r="G915" s="0" t="s">
        <v>112</v>
      </c>
    </row>
    <row r="916">
      <c r="A916" s="0" t="s">
        <v>1218</v>
      </c>
      <c r="B916" s="0" t="s">
        <v>235</v>
      </c>
      <c r="C916" s="0" t="s">
        <v>236</v>
      </c>
      <c r="D916" s="0" t="s">
        <v>478</v>
      </c>
      <c r="E916" s="0" t="s">
        <v>233</v>
      </c>
      <c r="F916" s="0" t="s">
        <v>1224</v>
      </c>
      <c r="G916" s="0" t="s">
        <v>112</v>
      </c>
    </row>
    <row r="917">
      <c r="A917" s="0" t="s">
        <v>1218</v>
      </c>
      <c r="B917" s="0" t="s">
        <v>235</v>
      </c>
      <c r="C917" s="0" t="s">
        <v>236</v>
      </c>
      <c r="D917" s="0" t="s">
        <v>499</v>
      </c>
      <c r="E917" s="0" t="s">
        <v>233</v>
      </c>
      <c r="F917" s="0" t="s">
        <v>1225</v>
      </c>
      <c r="G917" s="0" t="s">
        <v>112</v>
      </c>
    </row>
    <row r="918">
      <c r="A918" s="0" t="s">
        <v>1230</v>
      </c>
      <c r="B918" s="0" t="s">
        <v>218</v>
      </c>
      <c r="C918" s="0" t="s">
        <v>219</v>
      </c>
      <c r="D918" s="0" t="s">
        <v>472</v>
      </c>
      <c r="E918" s="0" t="s">
        <v>226</v>
      </c>
      <c r="F918" s="0" t="s">
        <v>1231</v>
      </c>
      <c r="G918" s="0" t="s">
        <v>1232</v>
      </c>
    </row>
    <row r="919">
      <c r="A919" s="0" t="s">
        <v>1230</v>
      </c>
      <c r="B919" s="0" t="s">
        <v>218</v>
      </c>
      <c r="C919" s="0" t="s">
        <v>219</v>
      </c>
      <c r="D919" s="0" t="s">
        <v>474</v>
      </c>
      <c r="E919" s="0" t="s">
        <v>226</v>
      </c>
      <c r="F919" s="0" t="s">
        <v>1233</v>
      </c>
      <c r="G919" s="0" t="s">
        <v>1232</v>
      </c>
    </row>
    <row r="920">
      <c r="A920" s="0" t="s">
        <v>1230</v>
      </c>
      <c r="B920" s="0" t="s">
        <v>218</v>
      </c>
      <c r="C920" s="0" t="s">
        <v>219</v>
      </c>
      <c r="D920" s="0" t="s">
        <v>480</v>
      </c>
      <c r="E920" s="0" t="s">
        <v>226</v>
      </c>
      <c r="F920" s="0" t="s">
        <v>1234</v>
      </c>
      <c r="G920" s="0" t="s">
        <v>1232</v>
      </c>
    </row>
    <row r="921">
      <c r="A921" s="0" t="s">
        <v>1230</v>
      </c>
      <c r="B921" s="0" t="s">
        <v>218</v>
      </c>
      <c r="C921" s="0" t="s">
        <v>219</v>
      </c>
      <c r="D921" s="0" t="s">
        <v>476</v>
      </c>
      <c r="E921" s="0" t="s">
        <v>226</v>
      </c>
      <c r="F921" s="0" t="s">
        <v>1235</v>
      </c>
      <c r="G921" s="0" t="s">
        <v>1232</v>
      </c>
    </row>
    <row r="922">
      <c r="A922" s="0" t="s">
        <v>1230</v>
      </c>
      <c r="B922" s="0" t="s">
        <v>235</v>
      </c>
      <c r="C922" s="0" t="s">
        <v>236</v>
      </c>
      <c r="D922" s="0" t="s">
        <v>482</v>
      </c>
      <c r="E922" s="0" t="s">
        <v>226</v>
      </c>
      <c r="F922" s="0" t="s">
        <v>1236</v>
      </c>
      <c r="G922" s="0" t="s">
        <v>1232</v>
      </c>
    </row>
    <row r="923">
      <c r="A923" s="0" t="s">
        <v>1230</v>
      </c>
      <c r="B923" s="0" t="s">
        <v>235</v>
      </c>
      <c r="C923" s="0" t="s">
        <v>236</v>
      </c>
      <c r="D923" s="0" t="s">
        <v>484</v>
      </c>
      <c r="E923" s="0" t="s">
        <v>226</v>
      </c>
      <c r="F923" s="0" t="s">
        <v>1237</v>
      </c>
      <c r="G923" s="0" t="s">
        <v>1232</v>
      </c>
    </row>
    <row r="924">
      <c r="A924" s="0" t="s">
        <v>1230</v>
      </c>
      <c r="B924" s="0" t="s">
        <v>235</v>
      </c>
      <c r="C924" s="0" t="s">
        <v>236</v>
      </c>
      <c r="D924" s="0" t="s">
        <v>488</v>
      </c>
      <c r="E924" s="0" t="s">
        <v>226</v>
      </c>
      <c r="F924" s="0" t="s">
        <v>1238</v>
      </c>
      <c r="G924" s="0" t="s">
        <v>1232</v>
      </c>
    </row>
    <row r="925">
      <c r="A925" s="0" t="s">
        <v>1230</v>
      </c>
      <c r="B925" s="0" t="s">
        <v>235</v>
      </c>
      <c r="C925" s="0" t="s">
        <v>236</v>
      </c>
      <c r="D925" s="0" t="s">
        <v>486</v>
      </c>
      <c r="E925" s="0" t="s">
        <v>226</v>
      </c>
      <c r="F925" s="0" t="s">
        <v>1239</v>
      </c>
      <c r="G925" s="0" t="s">
        <v>1232</v>
      </c>
    </row>
    <row r="926">
      <c r="A926" s="0" t="s">
        <v>1240</v>
      </c>
      <c r="B926" s="0" t="s">
        <v>218</v>
      </c>
      <c r="C926" s="0" t="s">
        <v>219</v>
      </c>
      <c r="D926" s="0" t="s">
        <v>472</v>
      </c>
      <c r="E926" s="0" t="s">
        <v>233</v>
      </c>
      <c r="F926" s="0" t="s">
        <v>1241</v>
      </c>
      <c r="G926" s="0" t="s">
        <v>112</v>
      </c>
    </row>
    <row r="927">
      <c r="A927" s="0" t="s">
        <v>1240</v>
      </c>
      <c r="B927" s="0" t="s">
        <v>218</v>
      </c>
      <c r="C927" s="0" t="s">
        <v>219</v>
      </c>
      <c r="D927" s="0" t="s">
        <v>474</v>
      </c>
      <c r="E927" s="0" t="s">
        <v>233</v>
      </c>
      <c r="F927" s="0" t="s">
        <v>1242</v>
      </c>
      <c r="G927" s="0" t="s">
        <v>112</v>
      </c>
    </row>
    <row r="928">
      <c r="A928" s="0" t="s">
        <v>1240</v>
      </c>
      <c r="B928" s="0" t="s">
        <v>218</v>
      </c>
      <c r="C928" s="0" t="s">
        <v>219</v>
      </c>
      <c r="D928" s="0" t="s">
        <v>480</v>
      </c>
      <c r="E928" s="0" t="s">
        <v>233</v>
      </c>
      <c r="F928" s="0" t="s">
        <v>1243</v>
      </c>
      <c r="G928" s="0" t="s">
        <v>112</v>
      </c>
    </row>
    <row r="929">
      <c r="A929" s="0" t="s">
        <v>1240</v>
      </c>
      <c r="B929" s="0" t="s">
        <v>218</v>
      </c>
      <c r="C929" s="0" t="s">
        <v>219</v>
      </c>
      <c r="D929" s="0" t="s">
        <v>476</v>
      </c>
      <c r="E929" s="0" t="s">
        <v>233</v>
      </c>
      <c r="F929" s="0" t="s">
        <v>1244</v>
      </c>
      <c r="G929" s="0" t="s">
        <v>112</v>
      </c>
    </row>
    <row r="930">
      <c r="A930" s="0" t="s">
        <v>1240</v>
      </c>
      <c r="B930" s="0" t="s">
        <v>235</v>
      </c>
      <c r="C930" s="0" t="s">
        <v>236</v>
      </c>
      <c r="D930" s="0" t="s">
        <v>482</v>
      </c>
      <c r="E930" s="0" t="s">
        <v>233</v>
      </c>
      <c r="F930" s="0" t="s">
        <v>1245</v>
      </c>
      <c r="G930" s="0" t="s">
        <v>112</v>
      </c>
    </row>
    <row r="931">
      <c r="A931" s="0" t="s">
        <v>1240</v>
      </c>
      <c r="B931" s="0" t="s">
        <v>235</v>
      </c>
      <c r="C931" s="0" t="s">
        <v>236</v>
      </c>
      <c r="D931" s="0" t="s">
        <v>484</v>
      </c>
      <c r="E931" s="0" t="s">
        <v>233</v>
      </c>
      <c r="F931" s="0" t="s">
        <v>1246</v>
      </c>
      <c r="G931" s="0" t="s">
        <v>112</v>
      </c>
    </row>
    <row r="932">
      <c r="A932" s="0" t="s">
        <v>1240</v>
      </c>
      <c r="B932" s="0" t="s">
        <v>235</v>
      </c>
      <c r="C932" s="0" t="s">
        <v>236</v>
      </c>
      <c r="D932" s="0" t="s">
        <v>488</v>
      </c>
      <c r="E932" s="0" t="s">
        <v>233</v>
      </c>
      <c r="F932" s="0" t="s">
        <v>1247</v>
      </c>
      <c r="G932" s="0" t="s">
        <v>112</v>
      </c>
    </row>
    <row r="933">
      <c r="A933" s="0" t="s">
        <v>1240</v>
      </c>
      <c r="B933" s="0" t="s">
        <v>235</v>
      </c>
      <c r="C933" s="0" t="s">
        <v>236</v>
      </c>
      <c r="D933" s="0" t="s">
        <v>486</v>
      </c>
      <c r="E933" s="0" t="s">
        <v>233</v>
      </c>
      <c r="F933" s="0" t="s">
        <v>1248</v>
      </c>
      <c r="G933"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1.xml><?xml version="1.0" encoding="utf-8"?>
<worksheet xmlns:r="http://schemas.openxmlformats.org/officeDocument/2006/relationships" xmlns="http://schemas.openxmlformats.org/spreadsheetml/2006/main">
  <dimension ref="A1:G7"/>
  <sheetViews>
    <sheetView workbookViewId="0">
      <pane ySplit="1" topLeftCell="A2" state="frozen" activePane="bottomLeft"/>
      <selection pane="bottomLeft" activeCell="A1" sqref="A1"/>
    </sheetView>
  </sheetViews>
  <sheetFormatPr defaultRowHeight="15"/>
  <cols>
    <col min="1" max="1" width="64.6330184936523" customWidth="1"/>
    <col min="2" max="2" width="17.7165460586548" customWidth="1"/>
    <col min="3" max="3" width="12.418833732605" customWidth="1"/>
    <col min="4" max="4" width="11.8656358718872" customWidth="1"/>
    <col min="5" max="5" width="9.140625" customWidth="1"/>
    <col min="6" max="6" width="64.6289215087891" customWidth="1"/>
    <col min="7" max="7" width="181.391342163086" customWidth="1"/>
  </cols>
  <sheetData>
    <row r="1">
      <c r="A1" s="0" t="s">
        <v>228</v>
      </c>
      <c r="B1" s="0" t="s">
        <v>202</v>
      </c>
      <c r="C1" s="0" t="s">
        <v>229</v>
      </c>
      <c r="D1" s="0" t="s">
        <v>230</v>
      </c>
      <c r="E1" s="0" t="s">
        <v>2</v>
      </c>
      <c r="F1" s="0" t="s">
        <v>157</v>
      </c>
      <c r="G1" s="0" t="s">
        <v>231</v>
      </c>
    </row>
    <row r="2">
      <c r="A2" s="0" t="s">
        <v>1249</v>
      </c>
      <c r="B2" s="0" t="s">
        <v>123</v>
      </c>
      <c r="C2" s="0" t="s">
        <v>123</v>
      </c>
      <c r="D2" s="0" t="s">
        <v>112</v>
      </c>
      <c r="E2" s="0" t="s">
        <v>226</v>
      </c>
      <c r="F2" s="0" t="s">
        <v>1250</v>
      </c>
      <c r="G2" s="0" t="s">
        <v>1251</v>
      </c>
    </row>
    <row r="3">
      <c r="A3" s="0" t="s">
        <v>1249</v>
      </c>
      <c r="B3" s="0" t="s">
        <v>123</v>
      </c>
      <c r="C3" s="0" t="s">
        <v>123</v>
      </c>
      <c r="D3" s="0" t="s">
        <v>112</v>
      </c>
      <c r="E3" s="0" t="s">
        <v>233</v>
      </c>
      <c r="F3" s="0" t="s">
        <v>1252</v>
      </c>
      <c r="G3" s="0" t="s">
        <v>112</v>
      </c>
    </row>
    <row r="4">
      <c r="A4" s="0" t="s">
        <v>1249</v>
      </c>
      <c r="B4" s="0" t="s">
        <v>123</v>
      </c>
      <c r="C4" s="0" t="s">
        <v>123</v>
      </c>
      <c r="D4" s="0" t="s">
        <v>112</v>
      </c>
      <c r="E4" s="0" t="s">
        <v>233</v>
      </c>
      <c r="F4" s="0" t="s">
        <v>1253</v>
      </c>
      <c r="G4" s="0" t="s">
        <v>112</v>
      </c>
    </row>
    <row r="5">
      <c r="A5" s="0" t="s">
        <v>1249</v>
      </c>
      <c r="B5" s="0" t="s">
        <v>123</v>
      </c>
      <c r="C5" s="0" t="s">
        <v>123</v>
      </c>
      <c r="D5" s="0" t="s">
        <v>112</v>
      </c>
      <c r="E5" s="0" t="s">
        <v>233</v>
      </c>
      <c r="F5" s="0" t="s">
        <v>1254</v>
      </c>
      <c r="G5" s="0" t="s">
        <v>112</v>
      </c>
    </row>
    <row r="6">
      <c r="A6" s="0" t="s">
        <v>1249</v>
      </c>
      <c r="B6" s="0" t="s">
        <v>123</v>
      </c>
      <c r="C6" s="0" t="s">
        <v>123</v>
      </c>
      <c r="D6" s="0" t="s">
        <v>112</v>
      </c>
      <c r="E6" s="0" t="s">
        <v>233</v>
      </c>
      <c r="F6" s="0" t="s">
        <v>1254</v>
      </c>
      <c r="G6" s="0" t="s">
        <v>112</v>
      </c>
    </row>
    <row r="7">
      <c r="A7" s="0" t="s">
        <v>1249</v>
      </c>
      <c r="B7" s="0" t="s">
        <v>123</v>
      </c>
      <c r="C7" s="0" t="s">
        <v>123</v>
      </c>
      <c r="D7" s="0" t="s">
        <v>112</v>
      </c>
      <c r="E7" s="0" t="s">
        <v>226</v>
      </c>
      <c r="F7" s="0" t="s">
        <v>1255</v>
      </c>
      <c r="G7" s="0" t="s">
        <v>1256</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2.xml><?xml version="1.0" encoding="utf-8"?>
<worksheet xmlns:r="http://schemas.openxmlformats.org/officeDocument/2006/relationships" xmlns="http://schemas.openxmlformats.org/spreadsheetml/2006/main">
  <dimension ref="A1:G39"/>
  <sheetViews>
    <sheetView workbookViewId="0">
      <pane ySplit="1" topLeftCell="A2" state="frozen" activePane="bottomLeft"/>
      <selection pane="bottomLeft" activeCell="A1" sqref="A1"/>
    </sheetView>
  </sheetViews>
  <sheetFormatPr defaultRowHeight="15"/>
  <cols>
    <col min="1" max="1" width="29.8948364257813" customWidth="1"/>
    <col min="2" max="2" width="17.7165460586548" customWidth="1"/>
    <col min="3" max="3" width="14.0311861038208" customWidth="1"/>
    <col min="4" max="4" width="11.8656358718872" customWidth="1"/>
    <col min="5" max="5" width="9.140625" customWidth="1"/>
    <col min="6" max="6" width="94.8727645874023" customWidth="1"/>
    <col min="7" max="7" width="219.818695068359" customWidth="1"/>
  </cols>
  <sheetData>
    <row r="1">
      <c r="A1" s="0" t="s">
        <v>228</v>
      </c>
      <c r="B1" s="0" t="s">
        <v>202</v>
      </c>
      <c r="C1" s="0" t="s">
        <v>229</v>
      </c>
      <c r="D1" s="0" t="s">
        <v>230</v>
      </c>
      <c r="E1" s="0" t="s">
        <v>2</v>
      </c>
      <c r="F1" s="0" t="s">
        <v>157</v>
      </c>
      <c r="G1" s="0" t="s">
        <v>231</v>
      </c>
    </row>
    <row r="2">
      <c r="A2" s="0" t="s">
        <v>1257</v>
      </c>
      <c r="B2" s="0" t="s">
        <v>218</v>
      </c>
      <c r="C2" s="0" t="s">
        <v>218</v>
      </c>
      <c r="D2" s="0" t="s">
        <v>112</v>
      </c>
      <c r="E2" s="0" t="s">
        <v>286</v>
      </c>
      <c r="F2" s="0" t="s">
        <v>1258</v>
      </c>
      <c r="G2" s="0" t="s">
        <v>112</v>
      </c>
    </row>
    <row r="3">
      <c r="A3" s="0" t="s">
        <v>1257</v>
      </c>
      <c r="B3" s="0" t="s">
        <v>235</v>
      </c>
      <c r="C3" s="0" t="s">
        <v>235</v>
      </c>
      <c r="D3" s="0" t="s">
        <v>112</v>
      </c>
      <c r="E3" s="0" t="s">
        <v>286</v>
      </c>
      <c r="F3" s="0" t="s">
        <v>1258</v>
      </c>
      <c r="G3" s="0" t="s">
        <v>112</v>
      </c>
    </row>
    <row r="4">
      <c r="A4" s="0" t="s">
        <v>1259</v>
      </c>
      <c r="B4" s="0" t="s">
        <v>218</v>
      </c>
      <c r="C4" s="0" t="s">
        <v>218</v>
      </c>
      <c r="D4" s="0" t="s">
        <v>112</v>
      </c>
      <c r="E4" s="0" t="s">
        <v>226</v>
      </c>
      <c r="F4" s="0" t="s">
        <v>1260</v>
      </c>
      <c r="G4" s="0" t="s">
        <v>1261</v>
      </c>
    </row>
    <row r="5">
      <c r="A5" s="0" t="s">
        <v>1259</v>
      </c>
      <c r="B5" s="0" t="s">
        <v>235</v>
      </c>
      <c r="C5" s="0" t="s">
        <v>235</v>
      </c>
      <c r="D5" s="0" t="s">
        <v>112</v>
      </c>
      <c r="E5" s="0" t="s">
        <v>226</v>
      </c>
      <c r="F5" s="0" t="s">
        <v>1260</v>
      </c>
      <c r="G5" s="0" t="s">
        <v>1261</v>
      </c>
    </row>
    <row r="6">
      <c r="A6" s="0" t="s">
        <v>1262</v>
      </c>
      <c r="B6" s="0" t="s">
        <v>218</v>
      </c>
      <c r="C6" s="0" t="s">
        <v>218</v>
      </c>
      <c r="D6" s="0" t="s">
        <v>112</v>
      </c>
      <c r="E6" s="0" t="s">
        <v>233</v>
      </c>
      <c r="F6" s="0" t="s">
        <v>1263</v>
      </c>
      <c r="G6" s="0" t="s">
        <v>112</v>
      </c>
    </row>
    <row r="7">
      <c r="A7" s="0" t="s">
        <v>1262</v>
      </c>
      <c r="B7" s="0" t="s">
        <v>218</v>
      </c>
      <c r="C7" s="0" t="s">
        <v>218</v>
      </c>
      <c r="D7" s="0" t="s">
        <v>112</v>
      </c>
      <c r="E7" s="0" t="s">
        <v>233</v>
      </c>
      <c r="F7" s="0" t="s">
        <v>1264</v>
      </c>
      <c r="G7" s="0" t="s">
        <v>112</v>
      </c>
    </row>
    <row r="8">
      <c r="A8" s="0" t="s">
        <v>1262</v>
      </c>
      <c r="B8" s="0" t="s">
        <v>218</v>
      </c>
      <c r="C8" s="0" t="s">
        <v>218</v>
      </c>
      <c r="D8" s="0" t="s">
        <v>112</v>
      </c>
      <c r="E8" s="0" t="s">
        <v>233</v>
      </c>
      <c r="F8" s="0" t="s">
        <v>1265</v>
      </c>
      <c r="G8" s="0" t="s">
        <v>112</v>
      </c>
    </row>
    <row r="9">
      <c r="A9" s="0" t="s">
        <v>1262</v>
      </c>
      <c r="B9" s="0" t="s">
        <v>218</v>
      </c>
      <c r="C9" s="0" t="s">
        <v>218</v>
      </c>
      <c r="D9" s="0" t="s">
        <v>112</v>
      </c>
      <c r="E9" s="0" t="s">
        <v>233</v>
      </c>
      <c r="F9" s="0" t="s">
        <v>1266</v>
      </c>
      <c r="G9" s="0" t="s">
        <v>112</v>
      </c>
    </row>
    <row r="10">
      <c r="A10" s="0" t="s">
        <v>1262</v>
      </c>
      <c r="B10" s="0" t="s">
        <v>218</v>
      </c>
      <c r="C10" s="0" t="s">
        <v>218</v>
      </c>
      <c r="D10" s="0" t="s">
        <v>112</v>
      </c>
      <c r="E10" s="0" t="s">
        <v>233</v>
      </c>
      <c r="F10" s="0" t="s">
        <v>1267</v>
      </c>
      <c r="G10" s="0" t="s">
        <v>112</v>
      </c>
    </row>
    <row r="11">
      <c r="A11" s="0" t="s">
        <v>1262</v>
      </c>
      <c r="B11" s="0" t="s">
        <v>218</v>
      </c>
      <c r="C11" s="0" t="s">
        <v>218</v>
      </c>
      <c r="D11" s="0" t="s">
        <v>112</v>
      </c>
      <c r="E11" s="0" t="s">
        <v>233</v>
      </c>
      <c r="F11" s="0" t="s">
        <v>1268</v>
      </c>
      <c r="G11" s="0" t="s">
        <v>112</v>
      </c>
    </row>
    <row r="12">
      <c r="A12" s="0" t="s">
        <v>1262</v>
      </c>
      <c r="B12" s="0" t="s">
        <v>218</v>
      </c>
      <c r="C12" s="0" t="s">
        <v>218</v>
      </c>
      <c r="D12" s="0" t="s">
        <v>112</v>
      </c>
      <c r="E12" s="0" t="s">
        <v>233</v>
      </c>
      <c r="F12" s="0" t="s">
        <v>1269</v>
      </c>
      <c r="G12" s="0" t="s">
        <v>112</v>
      </c>
    </row>
    <row r="13">
      <c r="A13" s="0" t="s">
        <v>1262</v>
      </c>
      <c r="B13" s="0" t="s">
        <v>218</v>
      </c>
      <c r="C13" s="0" t="s">
        <v>218</v>
      </c>
      <c r="D13" s="0" t="s">
        <v>112</v>
      </c>
      <c r="E13" s="0" t="s">
        <v>233</v>
      </c>
      <c r="F13" s="0" t="s">
        <v>1270</v>
      </c>
      <c r="G13" s="0" t="s">
        <v>112</v>
      </c>
    </row>
    <row r="14">
      <c r="A14" s="0" t="s">
        <v>1262</v>
      </c>
      <c r="B14" s="0" t="s">
        <v>218</v>
      </c>
      <c r="C14" s="0" t="s">
        <v>218</v>
      </c>
      <c r="D14" s="0" t="s">
        <v>112</v>
      </c>
      <c r="E14" s="0" t="s">
        <v>233</v>
      </c>
      <c r="F14" s="0" t="s">
        <v>1271</v>
      </c>
      <c r="G14" s="0" t="s">
        <v>112</v>
      </c>
    </row>
    <row r="15">
      <c r="A15" s="0" t="s">
        <v>1262</v>
      </c>
      <c r="B15" s="0" t="s">
        <v>235</v>
      </c>
      <c r="C15" s="0" t="s">
        <v>235</v>
      </c>
      <c r="D15" s="0" t="s">
        <v>112</v>
      </c>
      <c r="E15" s="0" t="s">
        <v>233</v>
      </c>
      <c r="F15" s="0" t="s">
        <v>1263</v>
      </c>
      <c r="G15" s="0" t="s">
        <v>112</v>
      </c>
    </row>
    <row r="16">
      <c r="A16" s="0" t="s">
        <v>1262</v>
      </c>
      <c r="B16" s="0" t="s">
        <v>235</v>
      </c>
      <c r="C16" s="0" t="s">
        <v>235</v>
      </c>
      <c r="D16" s="0" t="s">
        <v>112</v>
      </c>
      <c r="E16" s="0" t="s">
        <v>233</v>
      </c>
      <c r="F16" s="0" t="s">
        <v>1264</v>
      </c>
      <c r="G16" s="0" t="s">
        <v>112</v>
      </c>
    </row>
    <row r="17">
      <c r="A17" s="0" t="s">
        <v>1262</v>
      </c>
      <c r="B17" s="0" t="s">
        <v>235</v>
      </c>
      <c r="C17" s="0" t="s">
        <v>235</v>
      </c>
      <c r="D17" s="0" t="s">
        <v>112</v>
      </c>
      <c r="E17" s="0" t="s">
        <v>233</v>
      </c>
      <c r="F17" s="0" t="s">
        <v>1265</v>
      </c>
      <c r="G17" s="0" t="s">
        <v>112</v>
      </c>
    </row>
    <row r="18">
      <c r="A18" s="0" t="s">
        <v>1262</v>
      </c>
      <c r="B18" s="0" t="s">
        <v>235</v>
      </c>
      <c r="C18" s="0" t="s">
        <v>235</v>
      </c>
      <c r="D18" s="0" t="s">
        <v>112</v>
      </c>
      <c r="E18" s="0" t="s">
        <v>233</v>
      </c>
      <c r="F18" s="0" t="s">
        <v>1266</v>
      </c>
      <c r="G18" s="0" t="s">
        <v>112</v>
      </c>
    </row>
    <row r="19">
      <c r="A19" s="0" t="s">
        <v>1262</v>
      </c>
      <c r="B19" s="0" t="s">
        <v>235</v>
      </c>
      <c r="C19" s="0" t="s">
        <v>235</v>
      </c>
      <c r="D19" s="0" t="s">
        <v>112</v>
      </c>
      <c r="E19" s="0" t="s">
        <v>233</v>
      </c>
      <c r="F19" s="0" t="s">
        <v>1267</v>
      </c>
      <c r="G19" s="0" t="s">
        <v>112</v>
      </c>
    </row>
    <row r="20">
      <c r="A20" s="0" t="s">
        <v>1262</v>
      </c>
      <c r="B20" s="0" t="s">
        <v>235</v>
      </c>
      <c r="C20" s="0" t="s">
        <v>235</v>
      </c>
      <c r="D20" s="0" t="s">
        <v>112</v>
      </c>
      <c r="E20" s="0" t="s">
        <v>233</v>
      </c>
      <c r="F20" s="0" t="s">
        <v>1268</v>
      </c>
      <c r="G20" s="0" t="s">
        <v>112</v>
      </c>
    </row>
    <row r="21">
      <c r="A21" s="0" t="s">
        <v>1262</v>
      </c>
      <c r="B21" s="0" t="s">
        <v>235</v>
      </c>
      <c r="C21" s="0" t="s">
        <v>235</v>
      </c>
      <c r="D21" s="0" t="s">
        <v>112</v>
      </c>
      <c r="E21" s="0" t="s">
        <v>233</v>
      </c>
      <c r="F21" s="0" t="s">
        <v>1269</v>
      </c>
      <c r="G21" s="0" t="s">
        <v>112</v>
      </c>
    </row>
    <row r="22">
      <c r="A22" s="0" t="s">
        <v>1262</v>
      </c>
      <c r="B22" s="0" t="s">
        <v>235</v>
      </c>
      <c r="C22" s="0" t="s">
        <v>235</v>
      </c>
      <c r="D22" s="0" t="s">
        <v>112</v>
      </c>
      <c r="E22" s="0" t="s">
        <v>233</v>
      </c>
      <c r="F22" s="0" t="s">
        <v>1270</v>
      </c>
      <c r="G22" s="0" t="s">
        <v>112</v>
      </c>
    </row>
    <row r="23">
      <c r="A23" s="0" t="s">
        <v>1262</v>
      </c>
      <c r="B23" s="0" t="s">
        <v>235</v>
      </c>
      <c r="C23" s="0" t="s">
        <v>235</v>
      </c>
      <c r="D23" s="0" t="s">
        <v>112</v>
      </c>
      <c r="E23" s="0" t="s">
        <v>233</v>
      </c>
      <c r="F23" s="0" t="s">
        <v>1271</v>
      </c>
      <c r="G23" s="0" t="s">
        <v>112</v>
      </c>
    </row>
    <row r="24">
      <c r="A24" s="0" t="s">
        <v>1272</v>
      </c>
      <c r="B24" s="0" t="s">
        <v>218</v>
      </c>
      <c r="C24" s="0" t="s">
        <v>218</v>
      </c>
      <c r="D24" s="0" t="s">
        <v>112</v>
      </c>
      <c r="E24" s="0" t="s">
        <v>226</v>
      </c>
      <c r="F24" s="0" t="s">
        <v>1273</v>
      </c>
      <c r="G24" s="0" t="s">
        <v>1274</v>
      </c>
    </row>
    <row r="25">
      <c r="A25" s="0" t="s">
        <v>1272</v>
      </c>
      <c r="B25" s="0" t="s">
        <v>235</v>
      </c>
      <c r="C25" s="0" t="s">
        <v>235</v>
      </c>
      <c r="D25" s="0" t="s">
        <v>112</v>
      </c>
      <c r="E25" s="0" t="s">
        <v>226</v>
      </c>
      <c r="F25" s="0" t="s">
        <v>1273</v>
      </c>
      <c r="G25" s="0" t="s">
        <v>1274</v>
      </c>
    </row>
    <row r="26">
      <c r="A26" s="0" t="s">
        <v>1275</v>
      </c>
      <c r="B26" s="0" t="s">
        <v>218</v>
      </c>
      <c r="C26" s="0" t="s">
        <v>218</v>
      </c>
      <c r="D26" s="0" t="s">
        <v>112</v>
      </c>
      <c r="E26" s="0" t="s">
        <v>233</v>
      </c>
      <c r="F26" s="0" t="s">
        <v>1276</v>
      </c>
      <c r="G26" s="0" t="s">
        <v>112</v>
      </c>
    </row>
    <row r="27">
      <c r="A27" s="0" t="s">
        <v>1275</v>
      </c>
      <c r="B27" s="0" t="s">
        <v>218</v>
      </c>
      <c r="C27" s="0" t="s">
        <v>218</v>
      </c>
      <c r="D27" s="0" t="s">
        <v>112</v>
      </c>
      <c r="E27" s="0" t="s">
        <v>233</v>
      </c>
      <c r="F27" s="0" t="s">
        <v>1277</v>
      </c>
      <c r="G27" s="0" t="s">
        <v>112</v>
      </c>
    </row>
    <row r="28">
      <c r="A28" s="0" t="s">
        <v>1275</v>
      </c>
      <c r="B28" s="0" t="s">
        <v>235</v>
      </c>
      <c r="C28" s="0" t="s">
        <v>235</v>
      </c>
      <c r="D28" s="0" t="s">
        <v>112</v>
      </c>
      <c r="E28" s="0" t="s">
        <v>233</v>
      </c>
      <c r="F28" s="0" t="s">
        <v>1276</v>
      </c>
      <c r="G28" s="0" t="s">
        <v>112</v>
      </c>
    </row>
    <row r="29">
      <c r="A29" s="0" t="s">
        <v>1275</v>
      </c>
      <c r="B29" s="0" t="s">
        <v>235</v>
      </c>
      <c r="C29" s="0" t="s">
        <v>235</v>
      </c>
      <c r="D29" s="0" t="s">
        <v>112</v>
      </c>
      <c r="E29" s="0" t="s">
        <v>233</v>
      </c>
      <c r="F29" s="0" t="s">
        <v>1277</v>
      </c>
      <c r="G29" s="0" t="s">
        <v>112</v>
      </c>
    </row>
    <row r="30">
      <c r="A30" s="0" t="s">
        <v>1278</v>
      </c>
      <c r="B30" s="0" t="s">
        <v>218</v>
      </c>
      <c r="C30" s="0" t="s">
        <v>218</v>
      </c>
      <c r="D30" s="0" t="s">
        <v>112</v>
      </c>
      <c r="E30" s="0" t="s">
        <v>226</v>
      </c>
      <c r="F30" s="0" t="s">
        <v>1279</v>
      </c>
      <c r="G30" s="0" t="s">
        <v>1280</v>
      </c>
    </row>
    <row r="31">
      <c r="A31" s="0" t="s">
        <v>1278</v>
      </c>
      <c r="B31" s="0" t="s">
        <v>235</v>
      </c>
      <c r="C31" s="0" t="s">
        <v>235</v>
      </c>
      <c r="D31" s="0" t="s">
        <v>112</v>
      </c>
      <c r="E31" s="0" t="s">
        <v>226</v>
      </c>
      <c r="F31" s="0" t="s">
        <v>1279</v>
      </c>
      <c r="G31" s="0" t="s">
        <v>1280</v>
      </c>
    </row>
    <row r="32">
      <c r="A32" s="0" t="s">
        <v>1281</v>
      </c>
      <c r="B32" s="0" t="s">
        <v>218</v>
      </c>
      <c r="C32" s="0" t="s">
        <v>218</v>
      </c>
      <c r="D32" s="0" t="s">
        <v>112</v>
      </c>
      <c r="E32" s="0" t="s">
        <v>226</v>
      </c>
      <c r="F32" s="0" t="s">
        <v>1282</v>
      </c>
      <c r="G32" s="0" t="s">
        <v>1283</v>
      </c>
    </row>
    <row r="33">
      <c r="A33" s="0" t="s">
        <v>1281</v>
      </c>
      <c r="B33" s="0" t="s">
        <v>218</v>
      </c>
      <c r="C33" s="0" t="s">
        <v>218</v>
      </c>
      <c r="D33" s="0" t="s">
        <v>112</v>
      </c>
      <c r="E33" s="0" t="s">
        <v>226</v>
      </c>
      <c r="F33" s="0" t="s">
        <v>1284</v>
      </c>
      <c r="G33" s="0" t="s">
        <v>1285</v>
      </c>
    </row>
    <row r="34">
      <c r="A34" s="0" t="s">
        <v>1281</v>
      </c>
      <c r="B34" s="0" t="s">
        <v>218</v>
      </c>
      <c r="C34" s="0" t="s">
        <v>218</v>
      </c>
      <c r="D34" s="0" t="s">
        <v>112</v>
      </c>
      <c r="E34" s="0" t="s">
        <v>226</v>
      </c>
      <c r="F34" s="0" t="s">
        <v>1286</v>
      </c>
      <c r="G34" s="0" t="s">
        <v>1287</v>
      </c>
    </row>
    <row r="35">
      <c r="A35" s="0" t="s">
        <v>1281</v>
      </c>
      <c r="B35" s="0" t="s">
        <v>218</v>
      </c>
      <c r="C35" s="0" t="s">
        <v>218</v>
      </c>
      <c r="D35" s="0" t="s">
        <v>112</v>
      </c>
      <c r="E35" s="0" t="s">
        <v>226</v>
      </c>
      <c r="F35" s="0" t="s">
        <v>1288</v>
      </c>
      <c r="G35" s="0" t="s">
        <v>1289</v>
      </c>
    </row>
    <row r="36">
      <c r="A36" s="0" t="s">
        <v>1281</v>
      </c>
      <c r="B36" s="0" t="s">
        <v>235</v>
      </c>
      <c r="C36" s="0" t="s">
        <v>235</v>
      </c>
      <c r="D36" s="0" t="s">
        <v>112</v>
      </c>
      <c r="E36" s="0" t="s">
        <v>226</v>
      </c>
      <c r="F36" s="0" t="s">
        <v>1282</v>
      </c>
      <c r="G36" s="0" t="s">
        <v>1283</v>
      </c>
    </row>
    <row r="37">
      <c r="A37" s="0" t="s">
        <v>1281</v>
      </c>
      <c r="B37" s="0" t="s">
        <v>235</v>
      </c>
      <c r="C37" s="0" t="s">
        <v>235</v>
      </c>
      <c r="D37" s="0" t="s">
        <v>112</v>
      </c>
      <c r="E37" s="0" t="s">
        <v>226</v>
      </c>
      <c r="F37" s="0" t="s">
        <v>1284</v>
      </c>
      <c r="G37" s="0" t="s">
        <v>1285</v>
      </c>
    </row>
    <row r="38">
      <c r="A38" s="0" t="s">
        <v>1281</v>
      </c>
      <c r="B38" s="0" t="s">
        <v>235</v>
      </c>
      <c r="C38" s="0" t="s">
        <v>235</v>
      </c>
      <c r="D38" s="0" t="s">
        <v>112</v>
      </c>
      <c r="E38" s="0" t="s">
        <v>226</v>
      </c>
      <c r="F38" s="0" t="s">
        <v>1286</v>
      </c>
      <c r="G38" s="0" t="s">
        <v>1287</v>
      </c>
    </row>
    <row r="39">
      <c r="A39" s="0" t="s">
        <v>1281</v>
      </c>
      <c r="B39" s="0" t="s">
        <v>235</v>
      </c>
      <c r="C39" s="0" t="s">
        <v>235</v>
      </c>
      <c r="D39" s="0" t="s">
        <v>112</v>
      </c>
      <c r="E39" s="0" t="s">
        <v>226</v>
      </c>
      <c r="F39" s="0" t="s">
        <v>1288</v>
      </c>
      <c r="G39" s="0" t="s">
        <v>1289</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3.xml><?xml version="1.0" encoding="utf-8"?>
<worksheet xmlns:r="http://schemas.openxmlformats.org/officeDocument/2006/relationships" xmlns="http://schemas.openxmlformats.org/spreadsheetml/2006/main">
  <dimension ref="A1:G5"/>
  <sheetViews>
    <sheetView workbookViewId="0">
      <pane ySplit="1" topLeftCell="A2" state="frozen" activePane="bottomLeft"/>
      <selection pane="bottomLeft" activeCell="A1" sqref="A1"/>
    </sheetView>
  </sheetViews>
  <sheetFormatPr defaultRowHeight="15"/>
  <cols>
    <col min="1" max="1" width="28.5341606140137" customWidth="1"/>
    <col min="2" max="2" width="17.7165460586548" customWidth="1"/>
    <col min="3" max="3" width="14.0311861038208" customWidth="1"/>
    <col min="4" max="4" width="11.8656358718872" customWidth="1"/>
    <col min="5" max="5" width="9.140625" customWidth="1"/>
    <col min="6" max="6" width="83.457405090332" customWidth="1"/>
    <col min="7" max="7" width="84.6339263916016" customWidth="1"/>
  </cols>
  <sheetData>
    <row r="1">
      <c r="A1" s="0" t="s">
        <v>228</v>
      </c>
      <c r="B1" s="0" t="s">
        <v>202</v>
      </c>
      <c r="C1" s="0" t="s">
        <v>229</v>
      </c>
      <c r="D1" s="0" t="s">
        <v>230</v>
      </c>
      <c r="E1" s="0" t="s">
        <v>2</v>
      </c>
      <c r="F1" s="0" t="s">
        <v>157</v>
      </c>
      <c r="G1" s="0" t="s">
        <v>231</v>
      </c>
    </row>
    <row r="2">
      <c r="A2" s="0" t="s">
        <v>1290</v>
      </c>
      <c r="B2" s="0" t="s">
        <v>218</v>
      </c>
      <c r="C2" s="0" t="s">
        <v>218</v>
      </c>
      <c r="D2" s="0" t="s">
        <v>112</v>
      </c>
      <c r="E2" s="0" t="s">
        <v>226</v>
      </c>
      <c r="F2" s="0" t="s">
        <v>1291</v>
      </c>
      <c r="G2" s="0" t="s">
        <v>1292</v>
      </c>
    </row>
    <row r="3">
      <c r="A3" s="0" t="s">
        <v>1290</v>
      </c>
      <c r="B3" s="0" t="s">
        <v>235</v>
      </c>
      <c r="C3" s="0" t="s">
        <v>235</v>
      </c>
      <c r="D3" s="0" t="s">
        <v>112</v>
      </c>
      <c r="E3" s="0" t="s">
        <v>226</v>
      </c>
      <c r="F3" s="0" t="s">
        <v>1293</v>
      </c>
      <c r="G3" s="0" t="s">
        <v>1292</v>
      </c>
    </row>
    <row r="4">
      <c r="A4" s="0" t="s">
        <v>1294</v>
      </c>
      <c r="B4" s="0" t="s">
        <v>218</v>
      </c>
      <c r="C4" s="0" t="s">
        <v>218</v>
      </c>
      <c r="D4" s="0" t="s">
        <v>112</v>
      </c>
      <c r="E4" s="0" t="s">
        <v>286</v>
      </c>
      <c r="F4" s="0" t="s">
        <v>1295</v>
      </c>
      <c r="G4" s="0" t="s">
        <v>112</v>
      </c>
    </row>
    <row r="5">
      <c r="A5" s="0" t="s">
        <v>1294</v>
      </c>
      <c r="B5" s="0" t="s">
        <v>235</v>
      </c>
      <c r="C5" s="0" t="s">
        <v>235</v>
      </c>
      <c r="D5" s="0" t="s">
        <v>112</v>
      </c>
      <c r="E5" s="0" t="s">
        <v>286</v>
      </c>
      <c r="F5" s="0" t="s">
        <v>1296</v>
      </c>
      <c r="G5"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4.xml><?xml version="1.0" encoding="utf-8"?>
<worksheet xmlns:r="http://schemas.openxmlformats.org/officeDocument/2006/relationships" xmlns="http://schemas.openxmlformats.org/spreadsheetml/2006/main">
  <dimension ref="A1:G5"/>
  <sheetViews>
    <sheetView workbookViewId="0">
      <pane ySplit="1" topLeftCell="A2" state="frozen" activePane="bottomLeft"/>
      <selection pane="bottomLeft" activeCell="A1" sqref="A1"/>
    </sheetView>
  </sheetViews>
  <sheetFormatPr defaultRowHeight="15"/>
  <cols>
    <col min="1" max="1" width="28.0635509490967" customWidth="1"/>
    <col min="2" max="2" width="17.7165460586548" customWidth="1"/>
    <col min="3" max="3" width="25.4056262969971" customWidth="1"/>
    <col min="4" max="4" width="11.8656358718872" customWidth="1"/>
    <col min="5" max="5" width="9.140625" customWidth="1"/>
    <col min="6" max="6" width="16.2727222442627" customWidth="1"/>
    <col min="7" max="7" width="109.249900817871" customWidth="1"/>
  </cols>
  <sheetData>
    <row r="1">
      <c r="A1" s="0" t="s">
        <v>228</v>
      </c>
      <c r="B1" s="0" t="s">
        <v>202</v>
      </c>
      <c r="C1" s="0" t="s">
        <v>229</v>
      </c>
      <c r="D1" s="0" t="s">
        <v>230</v>
      </c>
      <c r="E1" s="0" t="s">
        <v>2</v>
      </c>
      <c r="F1" s="0" t="s">
        <v>157</v>
      </c>
      <c r="G1" s="0" t="s">
        <v>231</v>
      </c>
    </row>
    <row r="2">
      <c r="A2" s="0" t="s">
        <v>1297</v>
      </c>
      <c r="B2" s="0" t="s">
        <v>218</v>
      </c>
      <c r="C2" s="0" t="s">
        <v>219</v>
      </c>
      <c r="D2" s="0" t="s">
        <v>112</v>
      </c>
      <c r="E2" s="0" t="s">
        <v>226</v>
      </c>
      <c r="F2" s="0" t="s">
        <v>1298</v>
      </c>
      <c r="G2" s="0" t="s">
        <v>1299</v>
      </c>
    </row>
    <row r="3">
      <c r="A3" s="0" t="s">
        <v>1297</v>
      </c>
      <c r="B3" s="0" t="s">
        <v>235</v>
      </c>
      <c r="C3" s="0" t="s">
        <v>236</v>
      </c>
      <c r="D3" s="0" t="s">
        <v>112</v>
      </c>
      <c r="E3" s="0" t="s">
        <v>226</v>
      </c>
      <c r="F3" s="0" t="s">
        <v>1298</v>
      </c>
      <c r="G3" s="0" t="s">
        <v>1300</v>
      </c>
    </row>
    <row r="4">
      <c r="A4" s="0" t="s">
        <v>1301</v>
      </c>
      <c r="B4" s="0" t="s">
        <v>218</v>
      </c>
      <c r="C4" s="0" t="s">
        <v>219</v>
      </c>
      <c r="D4" s="0" t="s">
        <v>112</v>
      </c>
      <c r="E4" s="0" t="s">
        <v>226</v>
      </c>
      <c r="F4" s="0" t="s">
        <v>1298</v>
      </c>
      <c r="G4" s="0" t="s">
        <v>1299</v>
      </c>
    </row>
    <row r="5">
      <c r="A5" s="0" t="s">
        <v>1301</v>
      </c>
      <c r="B5" s="0" t="s">
        <v>235</v>
      </c>
      <c r="C5" s="0" t="s">
        <v>236</v>
      </c>
      <c r="D5" s="0" t="s">
        <v>112</v>
      </c>
      <c r="E5" s="0" t="s">
        <v>226</v>
      </c>
      <c r="F5" s="0" t="s">
        <v>1298</v>
      </c>
      <c r="G5" s="0" t="s">
        <v>1300</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5.xml><?xml version="1.0" encoding="utf-8"?>
<worksheet xmlns:r="http://schemas.openxmlformats.org/officeDocument/2006/relationships" xmlns="http://schemas.openxmlformats.org/spreadsheetml/2006/main">
  <dimension ref="A1:R35"/>
  <sheetViews>
    <sheetView workbookViewId="0">
      <pane ySplit="1" topLeftCell="A2" state="frozen" activePane="bottomLeft"/>
      <selection pane="bottomLeft" activeCell="A1" sqref="A1"/>
    </sheetView>
  </sheetViews>
  <sheetFormatPr defaultRowHeight="15"/>
  <cols>
    <col min="1" max="1" width="25.4056262969971" customWidth="1"/>
    <col min="2" max="2" width="9.140625" customWidth="1"/>
    <col min="3" max="3" width="17.7114315032959" customWidth="1"/>
    <col min="4" max="4" width="56.0535888671875" customWidth="1"/>
    <col min="5" max="5" width="20.3304786682129" customWidth="1"/>
    <col min="6" max="6" width="14.8212718963623" customWidth="1"/>
    <col min="7" max="7" width="19.0066318511963" customWidth="1"/>
    <col min="8" max="8" width="22.9965858459473" customWidth="1"/>
    <col min="9" max="9" width="20.2609100341797" customWidth="1"/>
    <col min="10" max="10" width="25.6412086486816" customWidth="1"/>
    <col min="11" max="11" width="28.4474792480469" customWidth="1"/>
    <col min="12" max="12" width="29.8487987518311" customWidth="1"/>
    <col min="13" max="13" width="22.3152256011963" customWidth="1"/>
    <col min="14" max="14" width="22.8676795959473" customWidth="1"/>
    <col min="15" max="15" width="36.7701148986816" customWidth="1"/>
    <col min="16" max="16" width="19.0485782623291" customWidth="1"/>
    <col min="17" max="17" width="19.6010322570801" customWidth="1"/>
    <col min="18" max="18" width="21.9356670379639" customWidth="1"/>
  </cols>
  <sheetData>
    <row r="1">
      <c r="A1" s="0" t="s">
        <v>1302</v>
      </c>
      <c r="B1" s="0" t="s">
        <v>1303</v>
      </c>
      <c r="C1" s="0" t="s">
        <v>1304</v>
      </c>
      <c r="D1" s="0" t="s">
        <v>1305</v>
      </c>
      <c r="E1" s="0" t="s">
        <v>1306</v>
      </c>
      <c r="F1" s="0" t="s">
        <v>1307</v>
      </c>
      <c r="G1" s="0" t="s">
        <v>1308</v>
      </c>
      <c r="H1" s="0" t="s">
        <v>1309</v>
      </c>
      <c r="I1" s="0" t="s">
        <v>1310</v>
      </c>
      <c r="J1" s="0" t="s">
        <v>1311</v>
      </c>
      <c r="K1" s="0" t="s">
        <v>1312</v>
      </c>
      <c r="L1" s="0" t="s">
        <v>1313</v>
      </c>
      <c r="M1" s="0" t="s">
        <v>1314</v>
      </c>
      <c r="N1" s="0" t="s">
        <v>1315</v>
      </c>
      <c r="O1" s="0" t="s">
        <v>1316</v>
      </c>
      <c r="P1" s="0" t="s">
        <v>1317</v>
      </c>
      <c r="Q1" s="0" t="s">
        <v>1318</v>
      </c>
      <c r="R1" s="0" t="s">
        <v>1319</v>
      </c>
    </row>
    <row r="2">
      <c r="A2" s="0" t="s">
        <v>236</v>
      </c>
      <c r="B2" s="0" t="s">
        <v>146</v>
      </c>
      <c r="C2" s="0" t="s">
        <v>499</v>
      </c>
      <c r="D2" s="0" t="s">
        <v>1320</v>
      </c>
      <c r="E2" s="0" t="s">
        <v>1321</v>
      </c>
      <c r="F2" s="0">
        <v>7.25</v>
      </c>
      <c r="G2" s="0">
        <v>6.25</v>
      </c>
      <c r="H2" s="0" t="s">
        <v>1322</v>
      </c>
      <c r="I2" s="0" t="s">
        <v>1323</v>
      </c>
      <c r="J2" s="0" t="s">
        <v>1324</v>
      </c>
      <c r="K2" s="0">
        <v>0.73</v>
      </c>
      <c r="L2" s="0" t="s">
        <v>1325</v>
      </c>
      <c r="M2" s="0">
        <v>3</v>
      </c>
      <c r="N2" s="0">
        <v>46</v>
      </c>
      <c r="O2" s="0">
        <v>6</v>
      </c>
      <c r="P2" s="0">
        <v>12516</v>
      </c>
      <c r="Q2" s="0">
        <v>11217</v>
      </c>
      <c r="R2" s="0">
        <v>12413</v>
      </c>
    </row>
    <row r="3">
      <c r="A3" s="0" t="s">
        <v>236</v>
      </c>
      <c r="B3" s="0" t="s">
        <v>146</v>
      </c>
      <c r="C3" s="0" t="s">
        <v>499</v>
      </c>
      <c r="D3" s="0" t="s">
        <v>1326</v>
      </c>
      <c r="E3" s="0" t="s">
        <v>1321</v>
      </c>
      <c r="F3" s="0">
        <v>4.56</v>
      </c>
      <c r="G3" s="0">
        <v>2.90625</v>
      </c>
      <c r="H3" s="0" t="s">
        <v>1322</v>
      </c>
      <c r="I3" s="0" t="s">
        <v>1323</v>
      </c>
      <c r="J3" s="0" t="s">
        <v>1324</v>
      </c>
      <c r="K3" s="0">
        <v>0.46</v>
      </c>
      <c r="L3" s="0" t="s">
        <v>1325</v>
      </c>
      <c r="M3" s="0">
        <v>12</v>
      </c>
      <c r="N3" s="0">
        <v>23</v>
      </c>
      <c r="O3" s="0">
        <v>23</v>
      </c>
      <c r="P3" s="0">
        <v>95943</v>
      </c>
      <c r="Q3" s="0">
        <v>31663</v>
      </c>
      <c r="R3" s="0">
        <v>34964</v>
      </c>
    </row>
    <row r="4">
      <c r="A4" s="0" t="s">
        <v>236</v>
      </c>
      <c r="B4" s="0" t="s">
        <v>146</v>
      </c>
      <c r="C4" s="0" t="s">
        <v>497</v>
      </c>
      <c r="D4" s="0" t="s">
        <v>1327</v>
      </c>
      <c r="E4" s="0" t="s">
        <v>1321</v>
      </c>
      <c r="F4" s="0">
        <v>8</v>
      </c>
      <c r="G4" s="0" t="s">
        <v>112</v>
      </c>
      <c r="H4" s="0" t="s">
        <v>1322</v>
      </c>
      <c r="I4" s="0" t="s">
        <v>1328</v>
      </c>
      <c r="J4" s="0" t="s">
        <v>1329</v>
      </c>
      <c r="K4" s="0">
        <v>64</v>
      </c>
      <c r="L4" s="0" t="s">
        <v>1325</v>
      </c>
      <c r="M4" s="0">
        <v>3</v>
      </c>
      <c r="N4" s="0">
        <v>6</v>
      </c>
      <c r="O4" s="0">
        <v>4</v>
      </c>
      <c r="P4" s="0">
        <v>12924</v>
      </c>
      <c r="Q4" s="0">
        <v>8661</v>
      </c>
      <c r="R4" s="0">
        <v>11609</v>
      </c>
    </row>
    <row r="5">
      <c r="A5" s="0" t="s">
        <v>236</v>
      </c>
      <c r="B5" s="0" t="s">
        <v>146</v>
      </c>
      <c r="C5" s="0" t="s">
        <v>497</v>
      </c>
      <c r="D5" s="0" t="s">
        <v>1330</v>
      </c>
      <c r="E5" s="0" t="s">
        <v>1321</v>
      </c>
      <c r="F5" s="0">
        <v>8</v>
      </c>
      <c r="G5" s="0" t="s">
        <v>112</v>
      </c>
      <c r="H5" s="0" t="s">
        <v>1322</v>
      </c>
      <c r="I5" s="0" t="s">
        <v>1328</v>
      </c>
      <c r="J5" s="0" t="s">
        <v>1329</v>
      </c>
      <c r="K5" s="0">
        <v>64</v>
      </c>
      <c r="L5" s="0" t="s">
        <v>1325</v>
      </c>
      <c r="M5" s="0">
        <v>4</v>
      </c>
      <c r="N5" s="0">
        <v>8</v>
      </c>
      <c r="O5" s="0">
        <v>8</v>
      </c>
      <c r="P5" s="0">
        <v>29309</v>
      </c>
      <c r="Q5" s="0">
        <v>55227</v>
      </c>
      <c r="R5" s="0">
        <v>54572</v>
      </c>
    </row>
    <row r="6">
      <c r="A6" s="0" t="s">
        <v>236</v>
      </c>
      <c r="B6" s="0" t="s">
        <v>146</v>
      </c>
      <c r="C6" s="0" t="s">
        <v>497</v>
      </c>
      <c r="D6" s="0" t="s">
        <v>1331</v>
      </c>
      <c r="E6" s="0" t="s">
        <v>1321</v>
      </c>
      <c r="F6" s="0">
        <v>8</v>
      </c>
      <c r="G6" s="0" t="s">
        <v>112</v>
      </c>
      <c r="H6" s="0" t="s">
        <v>1322</v>
      </c>
      <c r="I6" s="0" t="s">
        <v>1328</v>
      </c>
      <c r="J6" s="0" t="s">
        <v>1329</v>
      </c>
      <c r="K6" s="0">
        <v>64</v>
      </c>
      <c r="L6" s="0" t="s">
        <v>1325</v>
      </c>
      <c r="M6" s="0">
        <v>2</v>
      </c>
      <c r="N6" s="0">
        <v>4</v>
      </c>
      <c r="O6" s="0">
        <v>3</v>
      </c>
      <c r="P6" s="0">
        <v>14062</v>
      </c>
      <c r="Q6" s="0">
        <v>9350</v>
      </c>
      <c r="R6" s="0">
        <v>11341</v>
      </c>
    </row>
    <row r="7">
      <c r="A7" s="0" t="s">
        <v>236</v>
      </c>
      <c r="B7" s="0" t="s">
        <v>146</v>
      </c>
      <c r="C7" s="0" t="s">
        <v>478</v>
      </c>
      <c r="D7" s="0" t="s">
        <v>1332</v>
      </c>
      <c r="E7" s="0" t="s">
        <v>1321</v>
      </c>
      <c r="F7" s="0">
        <v>8</v>
      </c>
      <c r="G7" s="0" t="s">
        <v>112</v>
      </c>
      <c r="H7" s="0" t="s">
        <v>1333</v>
      </c>
      <c r="I7" s="0" t="s">
        <v>1328</v>
      </c>
      <c r="J7" s="0" t="s">
        <v>1329</v>
      </c>
      <c r="K7" s="0">
        <v>64</v>
      </c>
      <c r="L7" s="0" t="s">
        <v>1325</v>
      </c>
      <c r="M7" s="0">
        <v>3</v>
      </c>
      <c r="N7" s="0">
        <v>2</v>
      </c>
      <c r="O7" s="0">
        <v>3</v>
      </c>
      <c r="P7" s="0">
        <v>27190</v>
      </c>
      <c r="Q7" s="0">
        <v>8192</v>
      </c>
      <c r="R7" s="0">
        <v>27181</v>
      </c>
    </row>
    <row r="8">
      <c r="A8" s="0" t="s">
        <v>236</v>
      </c>
      <c r="B8" s="0" t="s">
        <v>146</v>
      </c>
      <c r="C8" s="0" t="s">
        <v>478</v>
      </c>
      <c r="D8" s="0" t="s">
        <v>1334</v>
      </c>
      <c r="E8" s="0" t="s">
        <v>1321</v>
      </c>
      <c r="F8" s="0">
        <v>8</v>
      </c>
      <c r="G8" s="0" t="s">
        <v>112</v>
      </c>
      <c r="H8" s="0" t="s">
        <v>1333</v>
      </c>
      <c r="I8" s="0" t="s">
        <v>1328</v>
      </c>
      <c r="J8" s="0" t="s">
        <v>1329</v>
      </c>
      <c r="K8" s="0">
        <v>64</v>
      </c>
      <c r="L8" s="0" t="s">
        <v>1325</v>
      </c>
      <c r="M8" s="0">
        <v>23</v>
      </c>
      <c r="N8" s="0">
        <v>6</v>
      </c>
      <c r="O8" s="0">
        <v>17</v>
      </c>
      <c r="P8" s="0">
        <v>112867</v>
      </c>
      <c r="Q8" s="0">
        <v>2432</v>
      </c>
      <c r="R8" s="0">
        <v>78887</v>
      </c>
    </row>
    <row r="9">
      <c r="A9" s="0" t="s">
        <v>236</v>
      </c>
      <c r="B9" s="0" t="s">
        <v>146</v>
      </c>
      <c r="C9" s="0" t="s">
        <v>495</v>
      </c>
      <c r="D9" s="0" t="s">
        <v>1335</v>
      </c>
      <c r="E9" s="0" t="s">
        <v>1321</v>
      </c>
      <c r="F9" s="0">
        <v>14.75</v>
      </c>
      <c r="G9" s="0" t="s">
        <v>112</v>
      </c>
      <c r="H9" s="0" t="s">
        <v>1322</v>
      </c>
      <c r="I9" s="0" t="s">
        <v>1323</v>
      </c>
      <c r="J9" s="0" t="s">
        <v>1324</v>
      </c>
      <c r="K9" s="0">
        <v>1.48</v>
      </c>
      <c r="L9" s="0" t="s">
        <v>1325</v>
      </c>
      <c r="M9" s="0">
        <v>2</v>
      </c>
      <c r="N9" s="0">
        <v>60</v>
      </c>
      <c r="O9" s="0">
        <v>2</v>
      </c>
      <c r="P9" s="0">
        <v>13204</v>
      </c>
      <c r="Q9" s="0">
        <v>9557</v>
      </c>
      <c r="R9" s="0">
        <v>13200</v>
      </c>
    </row>
    <row r="10">
      <c r="A10" s="0" t="s">
        <v>236</v>
      </c>
      <c r="B10" s="0" t="s">
        <v>146</v>
      </c>
      <c r="C10" s="0" t="s">
        <v>495</v>
      </c>
      <c r="D10" s="0" t="s">
        <v>1336</v>
      </c>
      <c r="E10" s="0" t="s">
        <v>1321</v>
      </c>
      <c r="F10" s="0">
        <v>1</v>
      </c>
      <c r="G10" s="0" t="s">
        <v>112</v>
      </c>
      <c r="H10" s="0" t="s">
        <v>1322</v>
      </c>
      <c r="I10" s="0" t="s">
        <v>1323</v>
      </c>
      <c r="J10" s="0" t="s">
        <v>1324</v>
      </c>
      <c r="K10" s="0">
        <v>0.1</v>
      </c>
      <c r="L10" s="0">
        <v>268435456</v>
      </c>
      <c r="M10" s="0">
        <v>15</v>
      </c>
      <c r="N10" s="0">
        <v>6</v>
      </c>
      <c r="O10" s="0">
        <v>9</v>
      </c>
      <c r="P10" s="0">
        <v>70200</v>
      </c>
      <c r="Q10" s="0">
        <v>2901</v>
      </c>
      <c r="R10" s="0">
        <v>21255</v>
      </c>
    </row>
    <row r="11">
      <c r="A11" s="0" t="s">
        <v>236</v>
      </c>
      <c r="B11" s="0" t="s">
        <v>133</v>
      </c>
      <c r="C11" s="0" t="s">
        <v>484</v>
      </c>
      <c r="D11" s="0" t="s">
        <v>1337</v>
      </c>
      <c r="E11" s="0" t="s">
        <v>1321</v>
      </c>
      <c r="F11" s="0">
        <v>8</v>
      </c>
      <c r="G11" s="0" t="s">
        <v>112</v>
      </c>
      <c r="H11" s="0" t="s">
        <v>1333</v>
      </c>
      <c r="I11" s="0" t="s">
        <v>1328</v>
      </c>
      <c r="J11" s="0" t="s">
        <v>1329</v>
      </c>
      <c r="K11" s="0">
        <v>64</v>
      </c>
      <c r="L11" s="0" t="s">
        <v>1325</v>
      </c>
      <c r="M11" s="0">
        <v>3</v>
      </c>
      <c r="N11" s="0">
        <v>0</v>
      </c>
      <c r="O11" s="0">
        <v>3</v>
      </c>
      <c r="P11" s="0">
        <v>15991</v>
      </c>
      <c r="Q11" s="0">
        <v>0</v>
      </c>
      <c r="R11" s="0">
        <v>15991</v>
      </c>
    </row>
    <row r="12">
      <c r="A12" s="0" t="s">
        <v>236</v>
      </c>
      <c r="B12" s="0" t="s">
        <v>128</v>
      </c>
      <c r="C12" s="0" t="s">
        <v>484</v>
      </c>
      <c r="D12" s="0" t="s">
        <v>1338</v>
      </c>
      <c r="E12" s="0" t="s">
        <v>1321</v>
      </c>
      <c r="F12" s="0">
        <v>8</v>
      </c>
      <c r="G12" s="0" t="s">
        <v>112</v>
      </c>
      <c r="H12" s="0" t="s">
        <v>1333</v>
      </c>
      <c r="I12" s="0" t="s">
        <v>1328</v>
      </c>
      <c r="J12" s="0" t="s">
        <v>1329</v>
      </c>
      <c r="K12" s="0">
        <v>64</v>
      </c>
      <c r="L12" s="0">
        <v>268435456</v>
      </c>
      <c r="M12" s="0">
        <v>28</v>
      </c>
      <c r="N12" s="0">
        <v>53</v>
      </c>
      <c r="O12" s="0">
        <v>47</v>
      </c>
      <c r="P12" s="0">
        <v>143945</v>
      </c>
      <c r="Q12" s="0">
        <v>755</v>
      </c>
      <c r="R12" s="0">
        <v>36553</v>
      </c>
    </row>
    <row r="13">
      <c r="A13" s="0" t="s">
        <v>236</v>
      </c>
      <c r="B13" s="0" t="s">
        <v>133</v>
      </c>
      <c r="C13" s="0" t="s">
        <v>482</v>
      </c>
      <c r="D13" s="0" t="s">
        <v>1339</v>
      </c>
      <c r="E13" s="0" t="s">
        <v>1321</v>
      </c>
      <c r="F13" s="0">
        <v>8</v>
      </c>
      <c r="G13" s="0" t="s">
        <v>112</v>
      </c>
      <c r="H13" s="0" t="s">
        <v>1333</v>
      </c>
      <c r="I13" s="0" t="s">
        <v>1328</v>
      </c>
      <c r="J13" s="0" t="s">
        <v>1329</v>
      </c>
      <c r="K13" s="0">
        <v>64</v>
      </c>
      <c r="L13" s="0" t="s">
        <v>1325</v>
      </c>
      <c r="M13" s="0">
        <v>2</v>
      </c>
      <c r="N13" s="0">
        <v>0</v>
      </c>
      <c r="O13" s="0">
        <v>2</v>
      </c>
      <c r="P13" s="0">
        <v>17288</v>
      </c>
      <c r="Q13" s="0">
        <v>0</v>
      </c>
      <c r="R13" s="0">
        <v>17288</v>
      </c>
    </row>
    <row r="14">
      <c r="A14" s="0" t="s">
        <v>236</v>
      </c>
      <c r="B14" s="0" t="s">
        <v>128</v>
      </c>
      <c r="C14" s="0" t="s">
        <v>482</v>
      </c>
      <c r="D14" s="0" t="s">
        <v>1340</v>
      </c>
      <c r="E14" s="0" t="s">
        <v>1321</v>
      </c>
      <c r="F14" s="0">
        <v>8</v>
      </c>
      <c r="G14" s="0" t="s">
        <v>112</v>
      </c>
      <c r="H14" s="0" t="s">
        <v>1333</v>
      </c>
      <c r="I14" s="0" t="s">
        <v>1328</v>
      </c>
      <c r="J14" s="0" t="s">
        <v>1329</v>
      </c>
      <c r="K14" s="0">
        <v>64</v>
      </c>
      <c r="L14" s="0">
        <v>268435456</v>
      </c>
      <c r="M14" s="0">
        <v>29</v>
      </c>
      <c r="N14" s="0">
        <v>30</v>
      </c>
      <c r="O14" s="0">
        <v>30</v>
      </c>
      <c r="P14" s="0">
        <v>143945</v>
      </c>
      <c r="Q14" s="0">
        <v>828</v>
      </c>
      <c r="R14" s="0">
        <v>36608</v>
      </c>
    </row>
    <row r="15">
      <c r="A15" s="0" t="s">
        <v>236</v>
      </c>
      <c r="B15" s="0" t="s">
        <v>133</v>
      </c>
      <c r="C15" s="0" t="s">
        <v>486</v>
      </c>
      <c r="D15" s="0" t="s">
        <v>1341</v>
      </c>
      <c r="E15" s="0" t="s">
        <v>1321</v>
      </c>
      <c r="F15" s="0">
        <v>8</v>
      </c>
      <c r="G15" s="0" t="s">
        <v>112</v>
      </c>
      <c r="H15" s="0" t="s">
        <v>1333</v>
      </c>
      <c r="I15" s="0" t="s">
        <v>1328</v>
      </c>
      <c r="J15" s="0" t="s">
        <v>1329</v>
      </c>
      <c r="K15" s="0">
        <v>64</v>
      </c>
      <c r="L15" s="0" t="s">
        <v>1325</v>
      </c>
      <c r="M15" s="0">
        <v>3</v>
      </c>
      <c r="N15" s="0">
        <v>0</v>
      </c>
      <c r="O15" s="0">
        <v>3</v>
      </c>
      <c r="P15" s="0">
        <v>20741</v>
      </c>
      <c r="Q15" s="0">
        <v>0</v>
      </c>
      <c r="R15" s="0">
        <v>20741</v>
      </c>
    </row>
    <row r="16">
      <c r="A16" s="0" t="s">
        <v>236</v>
      </c>
      <c r="B16" s="0" t="s">
        <v>128</v>
      </c>
      <c r="C16" s="0" t="s">
        <v>486</v>
      </c>
      <c r="D16" s="0" t="s">
        <v>1342</v>
      </c>
      <c r="E16" s="0" t="s">
        <v>1321</v>
      </c>
      <c r="F16" s="0">
        <v>8</v>
      </c>
      <c r="G16" s="0" t="s">
        <v>112</v>
      </c>
      <c r="H16" s="0" t="s">
        <v>1333</v>
      </c>
      <c r="I16" s="0" t="s">
        <v>1328</v>
      </c>
      <c r="J16" s="0" t="s">
        <v>1329</v>
      </c>
      <c r="K16" s="0">
        <v>64</v>
      </c>
      <c r="L16" s="0">
        <v>268435456</v>
      </c>
      <c r="M16" s="0">
        <v>21</v>
      </c>
      <c r="N16" s="0">
        <v>20</v>
      </c>
      <c r="O16" s="0">
        <v>20</v>
      </c>
      <c r="P16" s="0">
        <v>143945</v>
      </c>
      <c r="Q16" s="0">
        <v>536</v>
      </c>
      <c r="R16" s="0">
        <v>36388</v>
      </c>
    </row>
    <row r="17">
      <c r="A17" s="0" t="s">
        <v>236</v>
      </c>
      <c r="B17" s="0" t="s">
        <v>133</v>
      </c>
      <c r="C17" s="0" t="s">
        <v>488</v>
      </c>
      <c r="D17" s="0" t="s">
        <v>1343</v>
      </c>
      <c r="E17" s="0" t="s">
        <v>1321</v>
      </c>
      <c r="F17" s="0">
        <v>8</v>
      </c>
      <c r="G17" s="0" t="s">
        <v>112</v>
      </c>
      <c r="H17" s="0" t="s">
        <v>1333</v>
      </c>
      <c r="I17" s="0" t="s">
        <v>1328</v>
      </c>
      <c r="J17" s="0" t="s">
        <v>1329</v>
      </c>
      <c r="K17" s="0">
        <v>64</v>
      </c>
      <c r="L17" s="0" t="s">
        <v>1325</v>
      </c>
      <c r="M17" s="0">
        <v>3</v>
      </c>
      <c r="N17" s="0">
        <v>0</v>
      </c>
      <c r="O17" s="0">
        <v>3</v>
      </c>
      <c r="P17" s="0">
        <v>21034</v>
      </c>
      <c r="Q17" s="0">
        <v>0</v>
      </c>
      <c r="R17" s="0">
        <v>21034</v>
      </c>
    </row>
    <row r="18">
      <c r="A18" s="0" t="s">
        <v>236</v>
      </c>
      <c r="B18" s="0" t="s">
        <v>128</v>
      </c>
      <c r="C18" s="0" t="s">
        <v>488</v>
      </c>
      <c r="D18" s="0" t="s">
        <v>1344</v>
      </c>
      <c r="E18" s="0" t="s">
        <v>1321</v>
      </c>
      <c r="F18" s="0">
        <v>8</v>
      </c>
      <c r="G18" s="0" t="s">
        <v>112</v>
      </c>
      <c r="H18" s="0" t="s">
        <v>1333</v>
      </c>
      <c r="I18" s="0" t="s">
        <v>1328</v>
      </c>
      <c r="J18" s="0" t="s">
        <v>1329</v>
      </c>
      <c r="K18" s="0">
        <v>64</v>
      </c>
      <c r="L18" s="0">
        <v>268435456</v>
      </c>
      <c r="M18" s="0">
        <v>30</v>
      </c>
      <c r="N18" s="0">
        <v>20</v>
      </c>
      <c r="O18" s="0">
        <v>23</v>
      </c>
      <c r="P18" s="0">
        <v>143945</v>
      </c>
      <c r="Q18" s="0">
        <v>780</v>
      </c>
      <c r="R18" s="0">
        <v>36571</v>
      </c>
    </row>
    <row r="19">
      <c r="A19" s="0" t="s">
        <v>219</v>
      </c>
      <c r="B19" s="0" t="s">
        <v>142</v>
      </c>
      <c r="C19" s="0" t="s">
        <v>499</v>
      </c>
      <c r="D19" s="0" t="s">
        <v>1345</v>
      </c>
      <c r="E19" s="0" t="s">
        <v>1321</v>
      </c>
      <c r="F19" s="0">
        <v>7.25</v>
      </c>
      <c r="G19" s="0">
        <v>6.0625</v>
      </c>
      <c r="H19" s="0" t="s">
        <v>1322</v>
      </c>
      <c r="I19" s="0" t="s">
        <v>1323</v>
      </c>
      <c r="J19" s="0" t="s">
        <v>1324</v>
      </c>
      <c r="K19" s="0">
        <v>0.73</v>
      </c>
      <c r="L19" s="0" t="s">
        <v>1325</v>
      </c>
      <c r="M19" s="0">
        <v>3</v>
      </c>
      <c r="N19" s="0">
        <v>37</v>
      </c>
      <c r="O19" s="0">
        <v>8</v>
      </c>
      <c r="P19" s="0">
        <v>13260</v>
      </c>
      <c r="Q19" s="0">
        <v>12688</v>
      </c>
      <c r="R19" s="0">
        <v>13184</v>
      </c>
    </row>
    <row r="20">
      <c r="A20" s="0" t="s">
        <v>219</v>
      </c>
      <c r="B20" s="0" t="s">
        <v>142</v>
      </c>
      <c r="C20" s="0" t="s">
        <v>499</v>
      </c>
      <c r="D20" s="0" t="s">
        <v>1346</v>
      </c>
      <c r="E20" s="0" t="s">
        <v>1321</v>
      </c>
      <c r="F20" s="0">
        <v>4.13</v>
      </c>
      <c r="G20" s="0">
        <v>1.507812</v>
      </c>
      <c r="H20" s="0" t="s">
        <v>1322</v>
      </c>
      <c r="I20" s="0" t="s">
        <v>1323</v>
      </c>
      <c r="J20" s="0" t="s">
        <v>1324</v>
      </c>
      <c r="K20" s="0">
        <v>0.41</v>
      </c>
      <c r="L20" s="0" t="s">
        <v>1325</v>
      </c>
      <c r="M20" s="0">
        <v>10</v>
      </c>
      <c r="N20" s="0">
        <v>22</v>
      </c>
      <c r="O20" s="0">
        <v>22</v>
      </c>
      <c r="P20" s="0">
        <v>36969</v>
      </c>
      <c r="Q20" s="0">
        <v>31069</v>
      </c>
      <c r="R20" s="0">
        <v>31311</v>
      </c>
    </row>
    <row r="21">
      <c r="A21" s="0" t="s">
        <v>219</v>
      </c>
      <c r="B21" s="0" t="s">
        <v>142</v>
      </c>
      <c r="C21" s="0" t="s">
        <v>497</v>
      </c>
      <c r="D21" s="0" t="s">
        <v>1347</v>
      </c>
      <c r="E21" s="0" t="s">
        <v>1321</v>
      </c>
      <c r="F21" s="0">
        <v>8</v>
      </c>
      <c r="G21" s="0" t="s">
        <v>112</v>
      </c>
      <c r="H21" s="0" t="s">
        <v>1322</v>
      </c>
      <c r="I21" s="0" t="s">
        <v>1328</v>
      </c>
      <c r="J21" s="0" t="s">
        <v>1329</v>
      </c>
      <c r="K21" s="0">
        <v>64</v>
      </c>
      <c r="L21" s="0" t="s">
        <v>1325</v>
      </c>
      <c r="M21" s="0">
        <v>4</v>
      </c>
      <c r="N21" s="0">
        <v>6</v>
      </c>
      <c r="O21" s="0">
        <v>4</v>
      </c>
      <c r="P21" s="0">
        <v>13117</v>
      </c>
      <c r="Q21" s="0">
        <v>8192</v>
      </c>
      <c r="R21" s="0">
        <v>11314</v>
      </c>
    </row>
    <row r="22">
      <c r="A22" s="0" t="s">
        <v>219</v>
      </c>
      <c r="B22" s="0" t="s">
        <v>142</v>
      </c>
      <c r="C22" s="0" t="s">
        <v>497</v>
      </c>
      <c r="D22" s="0" t="s">
        <v>1348</v>
      </c>
      <c r="E22" s="0" t="s">
        <v>1321</v>
      </c>
      <c r="F22" s="0">
        <v>8</v>
      </c>
      <c r="G22" s="0" t="s">
        <v>112</v>
      </c>
      <c r="H22" s="0" t="s">
        <v>1322</v>
      </c>
      <c r="I22" s="0" t="s">
        <v>1328</v>
      </c>
      <c r="J22" s="0" t="s">
        <v>1329</v>
      </c>
      <c r="K22" s="0">
        <v>64</v>
      </c>
      <c r="L22" s="0" t="s">
        <v>1325</v>
      </c>
      <c r="M22" s="0">
        <v>16</v>
      </c>
      <c r="N22" s="0">
        <v>12</v>
      </c>
      <c r="O22" s="0">
        <v>12</v>
      </c>
      <c r="P22" s="0">
        <v>30817</v>
      </c>
      <c r="Q22" s="0">
        <v>55256</v>
      </c>
      <c r="R22" s="0">
        <v>54696</v>
      </c>
    </row>
    <row r="23">
      <c r="A23" s="0" t="s">
        <v>219</v>
      </c>
      <c r="B23" s="0" t="s">
        <v>142</v>
      </c>
      <c r="C23" s="0" t="s">
        <v>497</v>
      </c>
      <c r="D23" s="0" t="s">
        <v>1349</v>
      </c>
      <c r="E23" s="0" t="s">
        <v>1321</v>
      </c>
      <c r="F23" s="0">
        <v>8</v>
      </c>
      <c r="G23" s="0" t="s">
        <v>112</v>
      </c>
      <c r="H23" s="0" t="s">
        <v>1322</v>
      </c>
      <c r="I23" s="0" t="s">
        <v>1328</v>
      </c>
      <c r="J23" s="0" t="s">
        <v>1329</v>
      </c>
      <c r="K23" s="0">
        <v>64</v>
      </c>
      <c r="L23" s="0" t="s">
        <v>1325</v>
      </c>
      <c r="M23" s="0">
        <v>2</v>
      </c>
      <c r="N23" s="0">
        <v>5</v>
      </c>
      <c r="O23" s="0">
        <v>4</v>
      </c>
      <c r="P23" s="0">
        <v>13133</v>
      </c>
      <c r="Q23" s="0">
        <v>8192</v>
      </c>
      <c r="R23" s="0">
        <v>9775</v>
      </c>
    </row>
    <row r="24">
      <c r="A24" s="0" t="s">
        <v>219</v>
      </c>
      <c r="B24" s="0" t="s">
        <v>142</v>
      </c>
      <c r="C24" s="0" t="s">
        <v>478</v>
      </c>
      <c r="D24" s="0" t="s">
        <v>1350</v>
      </c>
      <c r="E24" s="0" t="s">
        <v>1321</v>
      </c>
      <c r="F24" s="0">
        <v>8</v>
      </c>
      <c r="G24" s="0" t="s">
        <v>112</v>
      </c>
      <c r="H24" s="0" t="s">
        <v>1333</v>
      </c>
      <c r="I24" s="0" t="s">
        <v>1328</v>
      </c>
      <c r="J24" s="0" t="s">
        <v>1329</v>
      </c>
      <c r="K24" s="0">
        <v>64</v>
      </c>
      <c r="L24" s="0" t="s">
        <v>1325</v>
      </c>
      <c r="M24" s="0">
        <v>3</v>
      </c>
      <c r="N24" s="0">
        <v>1</v>
      </c>
      <c r="O24" s="0">
        <v>3</v>
      </c>
      <c r="P24" s="0">
        <v>22942</v>
      </c>
      <c r="Q24" s="0">
        <v>8192</v>
      </c>
      <c r="R24" s="0">
        <v>22933</v>
      </c>
    </row>
    <row r="25">
      <c r="A25" s="0" t="s">
        <v>219</v>
      </c>
      <c r="B25" s="0" t="s">
        <v>142</v>
      </c>
      <c r="C25" s="0" t="s">
        <v>478</v>
      </c>
      <c r="D25" s="0" t="s">
        <v>1351</v>
      </c>
      <c r="E25" s="0" t="s">
        <v>1321</v>
      </c>
      <c r="F25" s="0">
        <v>8</v>
      </c>
      <c r="G25" s="0" t="s">
        <v>112</v>
      </c>
      <c r="H25" s="0" t="s">
        <v>1333</v>
      </c>
      <c r="I25" s="0" t="s">
        <v>1328</v>
      </c>
      <c r="J25" s="0" t="s">
        <v>1329</v>
      </c>
      <c r="K25" s="0">
        <v>64</v>
      </c>
      <c r="L25" s="0" t="s">
        <v>1325</v>
      </c>
      <c r="M25" s="0">
        <v>38</v>
      </c>
      <c r="N25" s="0">
        <v>17</v>
      </c>
      <c r="O25" s="0">
        <v>30</v>
      </c>
      <c r="P25" s="0">
        <v>112867</v>
      </c>
      <c r="Q25" s="0">
        <v>2969</v>
      </c>
      <c r="R25" s="0">
        <v>73618</v>
      </c>
    </row>
    <row r="26">
      <c r="A26" s="0" t="s">
        <v>219</v>
      </c>
      <c r="B26" s="0" t="s">
        <v>142</v>
      </c>
      <c r="C26" s="0" t="s">
        <v>495</v>
      </c>
      <c r="D26" s="0" t="s">
        <v>1352</v>
      </c>
      <c r="E26" s="0" t="s">
        <v>1321</v>
      </c>
      <c r="F26" s="0">
        <v>14.75</v>
      </c>
      <c r="G26" s="0" t="s">
        <v>112</v>
      </c>
      <c r="H26" s="0" t="s">
        <v>1322</v>
      </c>
      <c r="I26" s="0" t="s">
        <v>1323</v>
      </c>
      <c r="J26" s="0" t="s">
        <v>1324</v>
      </c>
      <c r="K26" s="0">
        <v>1.48</v>
      </c>
      <c r="L26" s="0" t="s">
        <v>1325</v>
      </c>
      <c r="M26" s="0">
        <v>2</v>
      </c>
      <c r="N26" s="0">
        <v>57</v>
      </c>
      <c r="O26" s="0">
        <v>2</v>
      </c>
      <c r="P26" s="0">
        <v>13228</v>
      </c>
      <c r="Q26" s="0">
        <v>9438</v>
      </c>
      <c r="R26" s="0">
        <v>13220</v>
      </c>
    </row>
    <row r="27">
      <c r="A27" s="0" t="s">
        <v>219</v>
      </c>
      <c r="B27" s="0" t="s">
        <v>142</v>
      </c>
      <c r="C27" s="0" t="s">
        <v>495</v>
      </c>
      <c r="D27" s="0" t="s">
        <v>1353</v>
      </c>
      <c r="E27" s="0" t="s">
        <v>1321</v>
      </c>
      <c r="F27" s="0">
        <v>1</v>
      </c>
      <c r="G27" s="0" t="s">
        <v>112</v>
      </c>
      <c r="H27" s="0" t="s">
        <v>1322</v>
      </c>
      <c r="I27" s="0" t="s">
        <v>1323</v>
      </c>
      <c r="J27" s="0" t="s">
        <v>1324</v>
      </c>
      <c r="K27" s="0">
        <v>0.1</v>
      </c>
      <c r="L27" s="0">
        <v>268435456</v>
      </c>
      <c r="M27" s="0">
        <v>8</v>
      </c>
      <c r="N27" s="0">
        <v>7</v>
      </c>
      <c r="O27" s="0">
        <v>7</v>
      </c>
      <c r="P27" s="0">
        <v>40960</v>
      </c>
      <c r="Q27" s="0">
        <v>4628</v>
      </c>
      <c r="R27" s="0">
        <v>13436</v>
      </c>
    </row>
    <row r="28">
      <c r="A28" s="0" t="s">
        <v>219</v>
      </c>
      <c r="B28" s="0" t="s">
        <v>139</v>
      </c>
      <c r="C28" s="0" t="s">
        <v>474</v>
      </c>
      <c r="D28" s="0" t="s">
        <v>1354</v>
      </c>
      <c r="E28" s="0" t="s">
        <v>1321</v>
      </c>
      <c r="F28" s="0">
        <v>8</v>
      </c>
      <c r="G28" s="0" t="s">
        <v>112</v>
      </c>
      <c r="H28" s="0" t="s">
        <v>1333</v>
      </c>
      <c r="I28" s="0" t="s">
        <v>1328</v>
      </c>
      <c r="J28" s="0" t="s">
        <v>1329</v>
      </c>
      <c r="K28" s="0">
        <v>64</v>
      </c>
      <c r="L28" s="0" t="s">
        <v>1325</v>
      </c>
      <c r="M28" s="0">
        <v>3</v>
      </c>
      <c r="N28" s="0">
        <v>0</v>
      </c>
      <c r="O28" s="0">
        <v>3</v>
      </c>
      <c r="P28" s="0">
        <v>16102</v>
      </c>
      <c r="Q28" s="0">
        <v>0</v>
      </c>
      <c r="R28" s="0">
        <v>16102</v>
      </c>
    </row>
    <row r="29">
      <c r="A29" s="0" t="s">
        <v>219</v>
      </c>
      <c r="B29" s="0" t="s">
        <v>150</v>
      </c>
      <c r="C29" s="0" t="s">
        <v>474</v>
      </c>
      <c r="D29" s="0" t="s">
        <v>1355</v>
      </c>
      <c r="E29" s="0" t="s">
        <v>1321</v>
      </c>
      <c r="F29" s="0">
        <v>8</v>
      </c>
      <c r="G29" s="0" t="s">
        <v>112</v>
      </c>
      <c r="H29" s="0" t="s">
        <v>1333</v>
      </c>
      <c r="I29" s="0" t="s">
        <v>1328</v>
      </c>
      <c r="J29" s="0" t="s">
        <v>1329</v>
      </c>
      <c r="K29" s="0">
        <v>64</v>
      </c>
      <c r="L29" s="0">
        <v>268435456</v>
      </c>
      <c r="M29" s="0">
        <v>21</v>
      </c>
      <c r="N29" s="0">
        <v>44</v>
      </c>
      <c r="O29" s="0">
        <v>39</v>
      </c>
      <c r="P29" s="0">
        <v>143945</v>
      </c>
      <c r="Q29" s="0">
        <v>609</v>
      </c>
      <c r="R29" s="0">
        <v>36443</v>
      </c>
    </row>
    <row r="30">
      <c r="A30" s="0" t="s">
        <v>219</v>
      </c>
      <c r="B30" s="0" t="s">
        <v>139</v>
      </c>
      <c r="C30" s="0" t="s">
        <v>472</v>
      </c>
      <c r="D30" s="0" t="s">
        <v>1356</v>
      </c>
      <c r="E30" s="0" t="s">
        <v>1321</v>
      </c>
      <c r="F30" s="0">
        <v>8</v>
      </c>
      <c r="G30" s="0" t="s">
        <v>112</v>
      </c>
      <c r="H30" s="0" t="s">
        <v>1333</v>
      </c>
      <c r="I30" s="0" t="s">
        <v>1328</v>
      </c>
      <c r="J30" s="0" t="s">
        <v>1329</v>
      </c>
      <c r="K30" s="0">
        <v>64</v>
      </c>
      <c r="L30" s="0" t="s">
        <v>1325</v>
      </c>
      <c r="M30" s="0">
        <v>3</v>
      </c>
      <c r="N30" s="0">
        <v>0</v>
      </c>
      <c r="O30" s="0">
        <v>3</v>
      </c>
      <c r="P30" s="0">
        <v>16635</v>
      </c>
      <c r="Q30" s="0">
        <v>0</v>
      </c>
      <c r="R30" s="0">
        <v>16635</v>
      </c>
    </row>
    <row r="31">
      <c r="A31" s="0" t="s">
        <v>219</v>
      </c>
      <c r="B31" s="0" t="s">
        <v>150</v>
      </c>
      <c r="C31" s="0" t="s">
        <v>472</v>
      </c>
      <c r="D31" s="0" t="s">
        <v>1357</v>
      </c>
      <c r="E31" s="0" t="s">
        <v>1321</v>
      </c>
      <c r="F31" s="0">
        <v>8</v>
      </c>
      <c r="G31" s="0" t="s">
        <v>112</v>
      </c>
      <c r="H31" s="0" t="s">
        <v>1333</v>
      </c>
      <c r="I31" s="0" t="s">
        <v>1328</v>
      </c>
      <c r="J31" s="0" t="s">
        <v>1329</v>
      </c>
      <c r="K31" s="0">
        <v>64</v>
      </c>
      <c r="L31" s="0">
        <v>268435456</v>
      </c>
      <c r="M31" s="0">
        <v>33</v>
      </c>
      <c r="N31" s="0">
        <v>30</v>
      </c>
      <c r="O31" s="0">
        <v>31</v>
      </c>
      <c r="P31" s="0">
        <v>143945</v>
      </c>
      <c r="Q31" s="0">
        <v>828</v>
      </c>
      <c r="R31" s="0">
        <v>36608</v>
      </c>
    </row>
    <row r="32">
      <c r="A32" s="0" t="s">
        <v>219</v>
      </c>
      <c r="B32" s="0" t="s">
        <v>139</v>
      </c>
      <c r="C32" s="0" t="s">
        <v>476</v>
      </c>
      <c r="D32" s="0" t="s">
        <v>1358</v>
      </c>
      <c r="E32" s="0" t="s">
        <v>1321</v>
      </c>
      <c r="F32" s="0">
        <v>8</v>
      </c>
      <c r="G32" s="0" t="s">
        <v>112</v>
      </c>
      <c r="H32" s="0" t="s">
        <v>1333</v>
      </c>
      <c r="I32" s="0" t="s">
        <v>1328</v>
      </c>
      <c r="J32" s="0" t="s">
        <v>1329</v>
      </c>
      <c r="K32" s="0">
        <v>64</v>
      </c>
      <c r="L32" s="0" t="s">
        <v>1325</v>
      </c>
      <c r="M32" s="0">
        <v>3</v>
      </c>
      <c r="N32" s="0">
        <v>0</v>
      </c>
      <c r="O32" s="0">
        <v>3</v>
      </c>
      <c r="P32" s="0">
        <v>15327</v>
      </c>
      <c r="Q32" s="0">
        <v>0</v>
      </c>
      <c r="R32" s="0">
        <v>15327</v>
      </c>
    </row>
    <row r="33">
      <c r="A33" s="0" t="s">
        <v>219</v>
      </c>
      <c r="B33" s="0" t="s">
        <v>150</v>
      </c>
      <c r="C33" s="0" t="s">
        <v>476</v>
      </c>
      <c r="D33" s="0" t="s">
        <v>1359</v>
      </c>
      <c r="E33" s="0" t="s">
        <v>1321</v>
      </c>
      <c r="F33" s="0">
        <v>8</v>
      </c>
      <c r="G33" s="0" t="s">
        <v>112</v>
      </c>
      <c r="H33" s="0" t="s">
        <v>1333</v>
      </c>
      <c r="I33" s="0" t="s">
        <v>1328</v>
      </c>
      <c r="J33" s="0" t="s">
        <v>1329</v>
      </c>
      <c r="K33" s="0">
        <v>64</v>
      </c>
      <c r="L33" s="0">
        <v>268435456</v>
      </c>
      <c r="M33" s="0">
        <v>39</v>
      </c>
      <c r="N33" s="0">
        <v>30</v>
      </c>
      <c r="O33" s="0">
        <v>32</v>
      </c>
      <c r="P33" s="0">
        <v>143945</v>
      </c>
      <c r="Q33" s="0">
        <v>755</v>
      </c>
      <c r="R33" s="0">
        <v>36553</v>
      </c>
    </row>
    <row r="34">
      <c r="A34" s="0" t="s">
        <v>219</v>
      </c>
      <c r="B34" s="0" t="s">
        <v>139</v>
      </c>
      <c r="C34" s="0" t="s">
        <v>480</v>
      </c>
      <c r="D34" s="0" t="s">
        <v>1360</v>
      </c>
      <c r="E34" s="0" t="s">
        <v>1321</v>
      </c>
      <c r="F34" s="0">
        <v>8</v>
      </c>
      <c r="G34" s="0" t="s">
        <v>112</v>
      </c>
      <c r="H34" s="0" t="s">
        <v>1333</v>
      </c>
      <c r="I34" s="0" t="s">
        <v>1328</v>
      </c>
      <c r="J34" s="0" t="s">
        <v>1329</v>
      </c>
      <c r="K34" s="0">
        <v>64</v>
      </c>
      <c r="L34" s="0" t="s">
        <v>1325</v>
      </c>
      <c r="M34" s="0">
        <v>3</v>
      </c>
      <c r="N34" s="0">
        <v>0</v>
      </c>
      <c r="O34" s="0">
        <v>3</v>
      </c>
      <c r="P34" s="0">
        <v>17509</v>
      </c>
      <c r="Q34" s="0">
        <v>0</v>
      </c>
      <c r="R34" s="0">
        <v>17509</v>
      </c>
    </row>
    <row r="35">
      <c r="A35" s="0" t="s">
        <v>219</v>
      </c>
      <c r="B35" s="0" t="s">
        <v>150</v>
      </c>
      <c r="C35" s="0" t="s">
        <v>480</v>
      </c>
      <c r="D35" s="0" t="s">
        <v>1361</v>
      </c>
      <c r="E35" s="0" t="s">
        <v>1321</v>
      </c>
      <c r="F35" s="0">
        <v>8</v>
      </c>
      <c r="G35" s="0" t="s">
        <v>112</v>
      </c>
      <c r="H35" s="0" t="s">
        <v>1333</v>
      </c>
      <c r="I35" s="0" t="s">
        <v>1328</v>
      </c>
      <c r="J35" s="0" t="s">
        <v>1329</v>
      </c>
      <c r="K35" s="0">
        <v>64</v>
      </c>
      <c r="L35" s="0">
        <v>268435456</v>
      </c>
      <c r="M35" s="0">
        <v>36</v>
      </c>
      <c r="N35" s="0">
        <v>16</v>
      </c>
      <c r="O35" s="0">
        <v>22</v>
      </c>
      <c r="P35" s="0">
        <v>187392</v>
      </c>
      <c r="Q35" s="0">
        <v>682</v>
      </c>
      <c r="R35" s="0">
        <v>52188</v>
      </c>
    </row>
  </sheetData>
  <headerFooter/>
  <tableParts>
    <tablePart r:id="rId1"/>
  </tableParts>
</worksheet>
</file>

<file path=xl/worksheets/sheet16.xml><?xml version="1.0" encoding="utf-8"?>
<worksheet xmlns:r="http://schemas.openxmlformats.org/officeDocument/2006/relationships" xmlns="http://schemas.openxmlformats.org/spreadsheetml/2006/main">
  <dimension ref="A1:AE25"/>
  <sheetViews>
    <sheetView workbookViewId="0">
      <pane ySplit="1" topLeftCell="A2" state="frozen" activePane="bottomLeft"/>
      <selection pane="bottomLeft" activeCell="A1" sqref="A1"/>
    </sheetView>
  </sheetViews>
  <sheetFormatPr defaultRowHeight="15"/>
  <cols>
    <col min="1" max="1" width="17.7165460586548" customWidth="1"/>
    <col min="2" max="2" width="16.2852783203125" customWidth="1"/>
    <col min="3" max="3" width="25.4056262969971" customWidth="1"/>
    <col min="4" max="4" width="24.0063514709473" customWidth="1"/>
    <col min="5" max="5" width="13.9728708267212" customWidth="1"/>
    <col min="6" max="6" width="20.3527069091797" customWidth="1"/>
    <col min="7" max="7" width="12.8945598602295" customWidth="1"/>
    <col min="8" max="8" width="12.8945598602295" customWidth="1"/>
    <col min="9" max="9" width="11.3991174697876" customWidth="1"/>
    <col min="10" max="10" width="14.7268695831299" customWidth="1"/>
    <col min="11" max="11" width="11.516770362854" customWidth="1"/>
    <col min="12" max="12" width="24.3112239837646" customWidth="1"/>
    <col min="13" max="13" width="19.6501407623291" customWidth="1"/>
    <col min="14" max="14" width="11.3343858718872" customWidth="1"/>
    <col min="15" max="15" width="14.4959363937378" customWidth="1"/>
    <col min="16" max="16" width="13.7583065032959" customWidth="1"/>
    <col min="17" max="17" width="19.8647041320801" customWidth="1"/>
    <col min="18" max="18" width="14.7268695831299" customWidth="1"/>
    <col min="19" max="19" width="15.405161857605" customWidth="1"/>
    <col min="20" max="20" width="10.7443561553955" customWidth="1"/>
    <col min="21" max="21" width="20.0048637390137" customWidth="1"/>
    <col min="22" max="22" width="21.1182384490967" customWidth="1"/>
    <col min="23" max="23" width="20.0048637390137" customWidth="1"/>
    <col min="24" max="24" width="20.0048637390137" customWidth="1"/>
    <col min="25" max="25" width="23.5224418640137" customWidth="1"/>
    <col min="26" max="26" width="13.4841251373291" customWidth="1"/>
    <col min="27" max="27" width="38.9325904846191" customWidth="1"/>
    <col min="28" max="28" width="17.422926902771" customWidth="1"/>
    <col min="29" max="29" width="15.5609483718872" customWidth="1"/>
    <col min="30" max="30" width="22.6518135070801" customWidth="1"/>
    <col min="31" max="31" width="16.4745454788208" customWidth="1"/>
  </cols>
  <sheetData>
    <row r="1">
      <c r="A1" s="0" t="s">
        <v>202</v>
      </c>
      <c r="B1" s="0" t="s">
        <v>1362</v>
      </c>
      <c r="C1" s="0" t="s">
        <v>1302</v>
      </c>
      <c r="D1" s="0" t="s">
        <v>1363</v>
      </c>
      <c r="E1" s="0" t="s">
        <v>230</v>
      </c>
      <c r="F1" s="0" t="s">
        <v>1364</v>
      </c>
      <c r="G1" s="0" t="s">
        <v>1365</v>
      </c>
      <c r="H1" s="0" t="s">
        <v>1366</v>
      </c>
      <c r="I1" s="0" t="s">
        <v>1367</v>
      </c>
      <c r="J1" s="0" t="s">
        <v>119</v>
      </c>
      <c r="K1" s="0" t="s">
        <v>1368</v>
      </c>
      <c r="L1" s="0" t="s">
        <v>1369</v>
      </c>
      <c r="M1" s="0" t="s">
        <v>1370</v>
      </c>
      <c r="N1" s="0" t="s">
        <v>160</v>
      </c>
      <c r="O1" s="0" t="s">
        <v>1371</v>
      </c>
      <c r="P1" s="0" t="s">
        <v>1372</v>
      </c>
      <c r="Q1" s="0" t="s">
        <v>1373</v>
      </c>
      <c r="R1" s="0" t="s">
        <v>1374</v>
      </c>
      <c r="S1" s="0" t="s">
        <v>1375</v>
      </c>
      <c r="T1" s="0" t="s">
        <v>1376</v>
      </c>
      <c r="U1" s="0" t="s">
        <v>1377</v>
      </c>
      <c r="V1" s="0" t="s">
        <v>1378</v>
      </c>
      <c r="W1" s="0" t="s">
        <v>1379</v>
      </c>
      <c r="X1" s="0" t="s">
        <v>1380</v>
      </c>
      <c r="Y1" s="0" t="s">
        <v>1381</v>
      </c>
      <c r="Z1" s="0" t="s">
        <v>1382</v>
      </c>
      <c r="AA1" s="0" t="s">
        <v>1383</v>
      </c>
      <c r="AB1" s="0" t="s">
        <v>1384</v>
      </c>
      <c r="AC1" s="0" t="s">
        <v>1385</v>
      </c>
      <c r="AD1" s="0" t="s">
        <v>1386</v>
      </c>
      <c r="AE1" s="0" t="s">
        <v>1387</v>
      </c>
    </row>
    <row r="2">
      <c r="A2" s="0" t="s">
        <v>235</v>
      </c>
      <c r="B2" s="0" t="s">
        <v>1388</v>
      </c>
      <c r="C2" s="0" t="s">
        <v>236</v>
      </c>
      <c r="E2" s="0" t="s">
        <v>484</v>
      </c>
      <c r="F2" s="0" t="s">
        <v>1389</v>
      </c>
      <c r="G2" s="1">
        <v>44383.6954976852</v>
      </c>
      <c r="H2" s="1">
        <v>44383.6955092593</v>
      </c>
      <c r="I2" s="0" t="s">
        <v>1390</v>
      </c>
      <c r="J2" s="0" t="s">
        <v>1391</v>
      </c>
      <c r="K2" s="0" t="s">
        <v>1392</v>
      </c>
      <c r="L2" s="0" t="s">
        <v>1392</v>
      </c>
      <c r="M2" s="0">
        <v>1</v>
      </c>
      <c r="N2" s="0" t="s">
        <v>1393</v>
      </c>
      <c r="O2" s="0">
        <v>9</v>
      </c>
      <c r="P2" s="0" t="s">
        <v>116</v>
      </c>
      <c r="Q2" s="0" t="s">
        <v>1394</v>
      </c>
      <c r="R2" s="0" t="s">
        <v>1391</v>
      </c>
      <c r="S2" s="0" t="s">
        <v>1395</v>
      </c>
      <c r="T2" s="0">
        <v>1</v>
      </c>
      <c r="U2" s="0" t="s">
        <v>1396</v>
      </c>
      <c r="V2" s="0" t="s">
        <v>1397</v>
      </c>
      <c r="W2" s="0" t="s">
        <v>1396</v>
      </c>
      <c r="X2" s="0" t="s">
        <v>1398</v>
      </c>
      <c r="Y2" s="0">
        <v>15</v>
      </c>
      <c r="Z2" s="0" t="b">
        <v>0</v>
      </c>
      <c r="AA2" s="0" t="s">
        <v>1399</v>
      </c>
      <c r="AB2" s="0" t="s">
        <v>1333</v>
      </c>
      <c r="AC2" s="0" t="s">
        <v>112</v>
      </c>
      <c r="AD2" s="0" t="s">
        <v>112</v>
      </c>
      <c r="AE2" s="0" t="s">
        <v>112</v>
      </c>
    </row>
    <row r="3">
      <c r="A3" s="0" t="s">
        <v>235</v>
      </c>
      <c r="B3" s="0" t="s">
        <v>1388</v>
      </c>
      <c r="C3" s="0" t="s">
        <v>236</v>
      </c>
      <c r="E3" s="0" t="s">
        <v>482</v>
      </c>
      <c r="F3" s="0" t="s">
        <v>1389</v>
      </c>
      <c r="G3" s="1">
        <v>44383.6955092593</v>
      </c>
      <c r="H3" s="1">
        <v>44383.6955092593</v>
      </c>
      <c r="I3" s="0" t="s">
        <v>1400</v>
      </c>
      <c r="J3" s="0" t="s">
        <v>1391</v>
      </c>
      <c r="K3" s="0" t="s">
        <v>1392</v>
      </c>
      <c r="L3" s="0" t="s">
        <v>1392</v>
      </c>
      <c r="M3" s="0">
        <v>1</v>
      </c>
      <c r="N3" s="0" t="s">
        <v>1393</v>
      </c>
      <c r="O3" s="0">
        <v>10</v>
      </c>
      <c r="P3" s="0" t="s">
        <v>116</v>
      </c>
      <c r="Q3" s="0" t="s">
        <v>1394</v>
      </c>
      <c r="R3" s="0" t="s">
        <v>1391</v>
      </c>
      <c r="S3" s="0" t="s">
        <v>1395</v>
      </c>
      <c r="T3" s="0">
        <v>1</v>
      </c>
      <c r="U3" s="0" t="s">
        <v>1396</v>
      </c>
      <c r="V3" s="0" t="s">
        <v>1397</v>
      </c>
      <c r="W3" s="0" t="s">
        <v>1396</v>
      </c>
      <c r="X3" s="0" t="s">
        <v>1398</v>
      </c>
      <c r="Y3" s="0">
        <v>15</v>
      </c>
      <c r="Z3" s="0" t="b">
        <v>0</v>
      </c>
      <c r="AA3" s="0" t="s">
        <v>1401</v>
      </c>
      <c r="AB3" s="0" t="s">
        <v>1333</v>
      </c>
      <c r="AC3" s="0" t="s">
        <v>112</v>
      </c>
      <c r="AD3" s="0" t="s">
        <v>112</v>
      </c>
      <c r="AE3" s="0" t="s">
        <v>112</v>
      </c>
    </row>
    <row r="4">
      <c r="A4" s="0" t="s">
        <v>235</v>
      </c>
      <c r="B4" s="0" t="s">
        <v>1388</v>
      </c>
      <c r="C4" s="0" t="s">
        <v>236</v>
      </c>
      <c r="E4" s="0" t="s">
        <v>486</v>
      </c>
      <c r="F4" s="0" t="s">
        <v>1389</v>
      </c>
      <c r="G4" s="1">
        <v>44383.6955092593</v>
      </c>
      <c r="H4" s="1">
        <v>44383.6955092593</v>
      </c>
      <c r="I4" s="0" t="s">
        <v>1400</v>
      </c>
      <c r="J4" s="0" t="s">
        <v>1391</v>
      </c>
      <c r="K4" s="0" t="s">
        <v>1392</v>
      </c>
      <c r="L4" s="0" t="s">
        <v>1392</v>
      </c>
      <c r="M4" s="0">
        <v>1</v>
      </c>
      <c r="N4" s="0" t="s">
        <v>1393</v>
      </c>
      <c r="O4" s="0">
        <v>11</v>
      </c>
      <c r="P4" s="0" t="s">
        <v>116</v>
      </c>
      <c r="Q4" s="0" t="s">
        <v>1394</v>
      </c>
      <c r="R4" s="0" t="s">
        <v>1391</v>
      </c>
      <c r="S4" s="0" t="s">
        <v>1395</v>
      </c>
      <c r="T4" s="0">
        <v>1</v>
      </c>
      <c r="U4" s="0" t="s">
        <v>1396</v>
      </c>
      <c r="V4" s="0" t="s">
        <v>1397</v>
      </c>
      <c r="W4" s="0" t="s">
        <v>1396</v>
      </c>
      <c r="X4" s="0" t="s">
        <v>1398</v>
      </c>
      <c r="Y4" s="0">
        <v>15</v>
      </c>
      <c r="Z4" s="0" t="b">
        <v>0</v>
      </c>
      <c r="AA4" s="0" t="s">
        <v>1402</v>
      </c>
      <c r="AB4" s="0" t="s">
        <v>1333</v>
      </c>
      <c r="AC4" s="0" t="s">
        <v>112</v>
      </c>
      <c r="AD4" s="0" t="s">
        <v>112</v>
      </c>
      <c r="AE4" s="0" t="s">
        <v>112</v>
      </c>
    </row>
    <row r="5">
      <c r="A5" s="0" t="s">
        <v>235</v>
      </c>
      <c r="B5" s="0" t="s">
        <v>1388</v>
      </c>
      <c r="C5" s="0" t="s">
        <v>236</v>
      </c>
      <c r="E5" s="0" t="s">
        <v>488</v>
      </c>
      <c r="F5" s="0" t="s">
        <v>1389</v>
      </c>
      <c r="G5" s="1">
        <v>44383.6955208333</v>
      </c>
      <c r="H5" s="1">
        <v>44383.6955208333</v>
      </c>
      <c r="I5" s="0" t="s">
        <v>1400</v>
      </c>
      <c r="J5" s="0" t="s">
        <v>1391</v>
      </c>
      <c r="K5" s="0" t="s">
        <v>1392</v>
      </c>
      <c r="L5" s="0" t="s">
        <v>1392</v>
      </c>
      <c r="M5" s="0">
        <v>1</v>
      </c>
      <c r="N5" s="0" t="s">
        <v>1393</v>
      </c>
      <c r="O5" s="0">
        <v>12</v>
      </c>
      <c r="P5" s="0" t="s">
        <v>116</v>
      </c>
      <c r="Q5" s="0" t="s">
        <v>1394</v>
      </c>
      <c r="R5" s="0" t="s">
        <v>1391</v>
      </c>
      <c r="S5" s="0" t="s">
        <v>1395</v>
      </c>
      <c r="T5" s="0">
        <v>1</v>
      </c>
      <c r="U5" s="0" t="s">
        <v>1396</v>
      </c>
      <c r="V5" s="0" t="s">
        <v>1397</v>
      </c>
      <c r="W5" s="0" t="s">
        <v>1396</v>
      </c>
      <c r="X5" s="0" t="s">
        <v>1398</v>
      </c>
      <c r="Y5" s="0">
        <v>15</v>
      </c>
      <c r="Z5" s="0" t="b">
        <v>0</v>
      </c>
      <c r="AA5" s="0" t="s">
        <v>1403</v>
      </c>
      <c r="AB5" s="0" t="s">
        <v>1333</v>
      </c>
      <c r="AC5" s="0" t="s">
        <v>112</v>
      </c>
      <c r="AD5" s="0" t="s">
        <v>112</v>
      </c>
      <c r="AE5" s="0" t="s">
        <v>112</v>
      </c>
    </row>
    <row r="6">
      <c r="A6" s="0" t="s">
        <v>235</v>
      </c>
      <c r="B6" s="0" t="s">
        <v>1388</v>
      </c>
      <c r="C6" s="0" t="s">
        <v>236</v>
      </c>
      <c r="E6" s="0" t="s">
        <v>484</v>
      </c>
      <c r="F6" s="0" t="s">
        <v>1389</v>
      </c>
      <c r="G6" s="1">
        <v>44383.6954050926</v>
      </c>
      <c r="H6" s="1">
        <v>44383.6954050926</v>
      </c>
      <c r="I6" s="0" t="s">
        <v>1400</v>
      </c>
      <c r="J6" s="0" t="s">
        <v>1391</v>
      </c>
      <c r="K6" s="0" t="s">
        <v>1404</v>
      </c>
      <c r="L6" s="0" t="s">
        <v>1404</v>
      </c>
      <c r="M6" s="0">
        <v>1</v>
      </c>
      <c r="N6" s="0" t="s">
        <v>1405</v>
      </c>
      <c r="O6" s="0">
        <v>5</v>
      </c>
      <c r="P6" s="0" t="s">
        <v>116</v>
      </c>
      <c r="Q6" s="0" t="s">
        <v>1394</v>
      </c>
      <c r="R6" s="0" t="s">
        <v>1391</v>
      </c>
      <c r="S6" s="0" t="s">
        <v>1395</v>
      </c>
      <c r="T6" s="0">
        <v>1</v>
      </c>
      <c r="U6" s="0" t="s">
        <v>1397</v>
      </c>
      <c r="V6" s="0" t="s">
        <v>1397</v>
      </c>
      <c r="W6" s="0" t="s">
        <v>1397</v>
      </c>
      <c r="X6" s="0" t="s">
        <v>1406</v>
      </c>
      <c r="Y6" s="0">
        <v>15</v>
      </c>
      <c r="Z6" s="0" t="b">
        <v>0</v>
      </c>
      <c r="AA6" s="0" t="s">
        <v>1399</v>
      </c>
      <c r="AB6" s="0" t="s">
        <v>1333</v>
      </c>
      <c r="AC6" s="0" t="s">
        <v>112</v>
      </c>
      <c r="AD6" s="0" t="s">
        <v>112</v>
      </c>
      <c r="AE6" s="0" t="s">
        <v>112</v>
      </c>
    </row>
    <row r="7">
      <c r="A7" s="0" t="s">
        <v>235</v>
      </c>
      <c r="B7" s="0" t="s">
        <v>1388</v>
      </c>
      <c r="C7" s="0" t="s">
        <v>236</v>
      </c>
      <c r="E7" s="0" t="s">
        <v>482</v>
      </c>
      <c r="F7" s="0" t="s">
        <v>1389</v>
      </c>
      <c r="G7" s="1">
        <v>44383.6954050926</v>
      </c>
      <c r="H7" s="1">
        <v>44383.6954050926</v>
      </c>
      <c r="I7" s="0" t="s">
        <v>1400</v>
      </c>
      <c r="J7" s="0" t="s">
        <v>1391</v>
      </c>
      <c r="K7" s="0" t="s">
        <v>1404</v>
      </c>
      <c r="L7" s="0" t="s">
        <v>1404</v>
      </c>
      <c r="M7" s="0">
        <v>1</v>
      </c>
      <c r="N7" s="0" t="s">
        <v>1405</v>
      </c>
      <c r="O7" s="0">
        <v>6</v>
      </c>
      <c r="P7" s="0" t="s">
        <v>116</v>
      </c>
      <c r="Q7" s="0" t="s">
        <v>1394</v>
      </c>
      <c r="R7" s="0" t="s">
        <v>1391</v>
      </c>
      <c r="S7" s="0" t="s">
        <v>1395</v>
      </c>
      <c r="T7" s="0">
        <v>1</v>
      </c>
      <c r="U7" s="0" t="s">
        <v>1397</v>
      </c>
      <c r="V7" s="0" t="s">
        <v>1397</v>
      </c>
      <c r="W7" s="0" t="s">
        <v>1397</v>
      </c>
      <c r="X7" s="0" t="s">
        <v>1406</v>
      </c>
      <c r="Y7" s="0">
        <v>15</v>
      </c>
      <c r="Z7" s="0" t="b">
        <v>0</v>
      </c>
      <c r="AA7" s="0" t="s">
        <v>1401</v>
      </c>
      <c r="AB7" s="0" t="s">
        <v>1333</v>
      </c>
      <c r="AC7" s="0" t="s">
        <v>112</v>
      </c>
      <c r="AD7" s="0" t="s">
        <v>112</v>
      </c>
      <c r="AE7" s="0" t="s">
        <v>112</v>
      </c>
    </row>
    <row r="8">
      <c r="A8" s="0" t="s">
        <v>235</v>
      </c>
      <c r="B8" s="0" t="s">
        <v>1388</v>
      </c>
      <c r="C8" s="0" t="s">
        <v>236</v>
      </c>
      <c r="E8" s="0" t="s">
        <v>486</v>
      </c>
      <c r="F8" s="0" t="s">
        <v>1389</v>
      </c>
      <c r="G8" s="1">
        <v>44383.6954166667</v>
      </c>
      <c r="H8" s="1">
        <v>44383.6954166667</v>
      </c>
      <c r="I8" s="0" t="s">
        <v>1400</v>
      </c>
      <c r="J8" s="0" t="s">
        <v>1391</v>
      </c>
      <c r="K8" s="0" t="s">
        <v>1404</v>
      </c>
      <c r="L8" s="0" t="s">
        <v>1404</v>
      </c>
      <c r="M8" s="0">
        <v>1</v>
      </c>
      <c r="N8" s="0" t="s">
        <v>1405</v>
      </c>
      <c r="O8" s="0">
        <v>7</v>
      </c>
      <c r="P8" s="0" t="s">
        <v>116</v>
      </c>
      <c r="Q8" s="0" t="s">
        <v>1394</v>
      </c>
      <c r="R8" s="0" t="s">
        <v>1391</v>
      </c>
      <c r="S8" s="0" t="s">
        <v>1395</v>
      </c>
      <c r="T8" s="0">
        <v>1</v>
      </c>
      <c r="U8" s="0" t="s">
        <v>1397</v>
      </c>
      <c r="V8" s="0" t="s">
        <v>1397</v>
      </c>
      <c r="W8" s="0" t="s">
        <v>1397</v>
      </c>
      <c r="X8" s="0" t="s">
        <v>1406</v>
      </c>
      <c r="Y8" s="0">
        <v>15</v>
      </c>
      <c r="Z8" s="0" t="b">
        <v>0</v>
      </c>
      <c r="AA8" s="0" t="s">
        <v>1402</v>
      </c>
      <c r="AB8" s="0" t="s">
        <v>1333</v>
      </c>
      <c r="AC8" s="0" t="s">
        <v>112</v>
      </c>
      <c r="AD8" s="0" t="s">
        <v>112</v>
      </c>
      <c r="AE8" s="0" t="s">
        <v>112</v>
      </c>
    </row>
    <row r="9">
      <c r="A9" s="0" t="s">
        <v>235</v>
      </c>
      <c r="B9" s="0" t="s">
        <v>1388</v>
      </c>
      <c r="C9" s="0" t="s">
        <v>236</v>
      </c>
      <c r="E9" s="0" t="s">
        <v>488</v>
      </c>
      <c r="F9" s="0" t="s">
        <v>1389</v>
      </c>
      <c r="G9" s="1">
        <v>44383.6954166667</v>
      </c>
      <c r="H9" s="1">
        <v>44383.6954166667</v>
      </c>
      <c r="I9" s="0" t="s">
        <v>1400</v>
      </c>
      <c r="J9" s="0" t="s">
        <v>1391</v>
      </c>
      <c r="K9" s="0" t="s">
        <v>1404</v>
      </c>
      <c r="L9" s="0" t="s">
        <v>1404</v>
      </c>
      <c r="M9" s="0">
        <v>1</v>
      </c>
      <c r="N9" s="0" t="s">
        <v>1405</v>
      </c>
      <c r="O9" s="0">
        <v>8</v>
      </c>
      <c r="P9" s="0" t="s">
        <v>116</v>
      </c>
      <c r="Q9" s="0" t="s">
        <v>1394</v>
      </c>
      <c r="R9" s="0" t="s">
        <v>1391</v>
      </c>
      <c r="S9" s="0" t="s">
        <v>1395</v>
      </c>
      <c r="T9" s="0">
        <v>1</v>
      </c>
      <c r="U9" s="0" t="s">
        <v>1397</v>
      </c>
      <c r="V9" s="0" t="s">
        <v>1397</v>
      </c>
      <c r="W9" s="0" t="s">
        <v>1397</v>
      </c>
      <c r="X9" s="0" t="s">
        <v>1406</v>
      </c>
      <c r="Y9" s="0">
        <v>15</v>
      </c>
      <c r="Z9" s="0" t="b">
        <v>0</v>
      </c>
      <c r="AA9" s="0" t="s">
        <v>1403</v>
      </c>
      <c r="AB9" s="0" t="s">
        <v>1333</v>
      </c>
      <c r="AC9" s="0" t="s">
        <v>112</v>
      </c>
      <c r="AD9" s="0" t="s">
        <v>112</v>
      </c>
      <c r="AE9" s="0" t="s">
        <v>112</v>
      </c>
    </row>
    <row r="10">
      <c r="A10" s="0" t="s">
        <v>235</v>
      </c>
      <c r="B10" s="0" t="s">
        <v>1388</v>
      </c>
      <c r="C10" s="0" t="s">
        <v>236</v>
      </c>
      <c r="E10" s="0" t="s">
        <v>484</v>
      </c>
      <c r="F10" s="0" t="s">
        <v>1389</v>
      </c>
      <c r="G10" s="1">
        <v>44383.6947916667</v>
      </c>
      <c r="H10" s="1">
        <v>44383.6947916667</v>
      </c>
      <c r="I10" s="0" t="s">
        <v>1400</v>
      </c>
      <c r="J10" s="0" t="s">
        <v>1391</v>
      </c>
      <c r="K10" s="0" t="s">
        <v>1407</v>
      </c>
      <c r="L10" s="0" t="s">
        <v>1407</v>
      </c>
      <c r="M10" s="0">
        <v>1</v>
      </c>
      <c r="N10" s="0" t="s">
        <v>1408</v>
      </c>
      <c r="O10" s="0">
        <v>1</v>
      </c>
      <c r="P10" s="0" t="s">
        <v>116</v>
      </c>
      <c r="Q10" s="0" t="s">
        <v>1394</v>
      </c>
      <c r="R10" s="0" t="s">
        <v>1391</v>
      </c>
      <c r="S10" s="0" t="s">
        <v>1395</v>
      </c>
      <c r="T10" s="0">
        <v>1</v>
      </c>
      <c r="U10" s="0" t="s">
        <v>1397</v>
      </c>
      <c r="V10" s="0" t="s">
        <v>1409</v>
      </c>
      <c r="W10" s="0" t="s">
        <v>1397</v>
      </c>
      <c r="X10" s="0" t="s">
        <v>1410</v>
      </c>
      <c r="Y10" s="0">
        <v>15</v>
      </c>
      <c r="Z10" s="0" t="b">
        <v>0</v>
      </c>
      <c r="AA10" s="0" t="s">
        <v>1399</v>
      </c>
      <c r="AB10" s="0" t="s">
        <v>1333</v>
      </c>
      <c r="AC10" s="0" t="s">
        <v>112</v>
      </c>
      <c r="AD10" s="0" t="s">
        <v>112</v>
      </c>
      <c r="AE10" s="0" t="s">
        <v>112</v>
      </c>
    </row>
    <row r="11">
      <c r="A11" s="0" t="s">
        <v>235</v>
      </c>
      <c r="B11" s="0" t="s">
        <v>1388</v>
      </c>
      <c r="C11" s="0" t="s">
        <v>236</v>
      </c>
      <c r="E11" s="0" t="s">
        <v>482</v>
      </c>
      <c r="F11" s="0" t="s">
        <v>1389</v>
      </c>
      <c r="G11" s="1">
        <v>44383.6947916667</v>
      </c>
      <c r="H11" s="1">
        <v>44383.6948032407</v>
      </c>
      <c r="I11" s="0" t="s">
        <v>1390</v>
      </c>
      <c r="J11" s="0" t="s">
        <v>1391</v>
      </c>
      <c r="K11" s="0" t="s">
        <v>1407</v>
      </c>
      <c r="L11" s="0" t="s">
        <v>1407</v>
      </c>
      <c r="M11" s="0">
        <v>1</v>
      </c>
      <c r="N11" s="0" t="s">
        <v>1408</v>
      </c>
      <c r="O11" s="0">
        <v>2</v>
      </c>
      <c r="P11" s="0" t="s">
        <v>116</v>
      </c>
      <c r="Q11" s="0" t="s">
        <v>1394</v>
      </c>
      <c r="R11" s="0" t="s">
        <v>1391</v>
      </c>
      <c r="S11" s="0" t="s">
        <v>1395</v>
      </c>
      <c r="T11" s="0">
        <v>1</v>
      </c>
      <c r="U11" s="0" t="s">
        <v>1397</v>
      </c>
      <c r="V11" s="0" t="s">
        <v>1409</v>
      </c>
      <c r="W11" s="0" t="s">
        <v>1397</v>
      </c>
      <c r="X11" s="0" t="s">
        <v>1410</v>
      </c>
      <c r="Y11" s="0">
        <v>15</v>
      </c>
      <c r="Z11" s="0" t="b">
        <v>0</v>
      </c>
      <c r="AA11" s="0" t="s">
        <v>1401</v>
      </c>
      <c r="AB11" s="0" t="s">
        <v>1333</v>
      </c>
      <c r="AC11" s="0" t="s">
        <v>112</v>
      </c>
      <c r="AD11" s="0" t="s">
        <v>112</v>
      </c>
      <c r="AE11" s="0" t="s">
        <v>112</v>
      </c>
    </row>
    <row r="12">
      <c r="A12" s="0" t="s">
        <v>235</v>
      </c>
      <c r="B12" s="0" t="s">
        <v>1388</v>
      </c>
      <c r="C12" s="0" t="s">
        <v>236</v>
      </c>
      <c r="E12" s="0" t="s">
        <v>486</v>
      </c>
      <c r="F12" s="0" t="s">
        <v>1389</v>
      </c>
      <c r="G12" s="1">
        <v>44383.6948032407</v>
      </c>
      <c r="H12" s="1">
        <v>44383.6948032407</v>
      </c>
      <c r="I12" s="0" t="s">
        <v>1400</v>
      </c>
      <c r="J12" s="0" t="s">
        <v>1391</v>
      </c>
      <c r="K12" s="0" t="s">
        <v>1407</v>
      </c>
      <c r="L12" s="0" t="s">
        <v>1407</v>
      </c>
      <c r="M12" s="0">
        <v>1</v>
      </c>
      <c r="N12" s="0" t="s">
        <v>1408</v>
      </c>
      <c r="O12" s="0">
        <v>3</v>
      </c>
      <c r="P12" s="0" t="s">
        <v>116</v>
      </c>
      <c r="Q12" s="0" t="s">
        <v>1394</v>
      </c>
      <c r="R12" s="0" t="s">
        <v>1391</v>
      </c>
      <c r="S12" s="0" t="s">
        <v>1395</v>
      </c>
      <c r="T12" s="0">
        <v>1</v>
      </c>
      <c r="U12" s="0" t="s">
        <v>1397</v>
      </c>
      <c r="V12" s="0" t="s">
        <v>1409</v>
      </c>
      <c r="W12" s="0" t="s">
        <v>1397</v>
      </c>
      <c r="X12" s="0" t="s">
        <v>1410</v>
      </c>
      <c r="Y12" s="0">
        <v>15</v>
      </c>
      <c r="Z12" s="0" t="b">
        <v>0</v>
      </c>
      <c r="AA12" s="0" t="s">
        <v>1402</v>
      </c>
      <c r="AB12" s="0" t="s">
        <v>1333</v>
      </c>
      <c r="AC12" s="0" t="s">
        <v>112</v>
      </c>
      <c r="AD12" s="0" t="s">
        <v>112</v>
      </c>
      <c r="AE12" s="0" t="s">
        <v>112</v>
      </c>
    </row>
    <row r="13">
      <c r="A13" s="0" t="s">
        <v>235</v>
      </c>
      <c r="B13" s="0" t="s">
        <v>1388</v>
      </c>
      <c r="C13" s="0" t="s">
        <v>236</v>
      </c>
      <c r="E13" s="0" t="s">
        <v>488</v>
      </c>
      <c r="F13" s="0" t="s">
        <v>1389</v>
      </c>
      <c r="G13" s="1">
        <v>44383.6948032407</v>
      </c>
      <c r="H13" s="1">
        <v>44383.6948148148</v>
      </c>
      <c r="I13" s="0" t="s">
        <v>1390</v>
      </c>
      <c r="J13" s="0" t="s">
        <v>1391</v>
      </c>
      <c r="K13" s="0" t="s">
        <v>1407</v>
      </c>
      <c r="L13" s="0" t="s">
        <v>1407</v>
      </c>
      <c r="M13" s="0">
        <v>1</v>
      </c>
      <c r="N13" s="0" t="s">
        <v>1408</v>
      </c>
      <c r="O13" s="0">
        <v>4</v>
      </c>
      <c r="P13" s="0" t="s">
        <v>116</v>
      </c>
      <c r="Q13" s="0" t="s">
        <v>1394</v>
      </c>
      <c r="R13" s="0" t="s">
        <v>1391</v>
      </c>
      <c r="S13" s="0" t="s">
        <v>1395</v>
      </c>
      <c r="T13" s="0">
        <v>1</v>
      </c>
      <c r="U13" s="0" t="s">
        <v>1397</v>
      </c>
      <c r="V13" s="0" t="s">
        <v>1409</v>
      </c>
      <c r="W13" s="0" t="s">
        <v>1397</v>
      </c>
      <c r="X13" s="0" t="s">
        <v>1410</v>
      </c>
      <c r="Y13" s="0">
        <v>15</v>
      </c>
      <c r="Z13" s="0" t="b">
        <v>0</v>
      </c>
      <c r="AA13" s="0" t="s">
        <v>1403</v>
      </c>
      <c r="AB13" s="0" t="s">
        <v>1333</v>
      </c>
      <c r="AC13" s="0" t="s">
        <v>112</v>
      </c>
      <c r="AD13" s="0" t="s">
        <v>112</v>
      </c>
      <c r="AE13" s="0" t="s">
        <v>112</v>
      </c>
    </row>
    <row r="14">
      <c r="A14" s="0" t="s">
        <v>218</v>
      </c>
      <c r="B14" s="0" t="s">
        <v>1411</v>
      </c>
      <c r="C14" s="0" t="s">
        <v>219</v>
      </c>
      <c r="E14" s="0" t="s">
        <v>474</v>
      </c>
      <c r="F14" s="0" t="s">
        <v>1389</v>
      </c>
      <c r="G14" s="2">
        <v>44383.6959259259</v>
      </c>
      <c r="H14" s="2">
        <v>44383.6959259259</v>
      </c>
      <c r="I14" s="0" t="s">
        <v>1400</v>
      </c>
      <c r="J14" s="0" t="s">
        <v>1391</v>
      </c>
      <c r="K14" s="0" t="s">
        <v>1392</v>
      </c>
      <c r="L14" s="0" t="s">
        <v>1392</v>
      </c>
      <c r="M14" s="0">
        <v>1</v>
      </c>
      <c r="N14" s="0" t="s">
        <v>1393</v>
      </c>
      <c r="O14" s="0">
        <v>9</v>
      </c>
      <c r="P14" s="0" t="s">
        <v>116</v>
      </c>
      <c r="Q14" s="0" t="s">
        <v>1394</v>
      </c>
      <c r="R14" s="0" t="s">
        <v>1391</v>
      </c>
      <c r="S14" s="0" t="s">
        <v>1395</v>
      </c>
      <c r="T14" s="0">
        <v>1</v>
      </c>
      <c r="U14" s="0" t="s">
        <v>1396</v>
      </c>
      <c r="V14" s="0" t="s">
        <v>1412</v>
      </c>
      <c r="W14" s="0" t="s">
        <v>1396</v>
      </c>
      <c r="X14" s="0" t="s">
        <v>1398</v>
      </c>
      <c r="Y14" s="0">
        <v>15</v>
      </c>
      <c r="Z14" s="0" t="b">
        <v>0</v>
      </c>
      <c r="AA14" s="0" t="s">
        <v>1413</v>
      </c>
      <c r="AB14" s="0" t="s">
        <v>1333</v>
      </c>
      <c r="AC14" s="0" t="s">
        <v>112</v>
      </c>
      <c r="AD14" s="0" t="s">
        <v>112</v>
      </c>
      <c r="AE14" s="0" t="s">
        <v>112</v>
      </c>
    </row>
    <row r="15">
      <c r="A15" s="0" t="s">
        <v>218</v>
      </c>
      <c r="B15" s="0" t="s">
        <v>1411</v>
      </c>
      <c r="C15" s="0" t="s">
        <v>219</v>
      </c>
      <c r="E15" s="0" t="s">
        <v>472</v>
      </c>
      <c r="F15" s="0" t="s">
        <v>1389</v>
      </c>
      <c r="G15" s="2">
        <v>44383.6959259259</v>
      </c>
      <c r="H15" s="2">
        <v>44383.6959259259</v>
      </c>
      <c r="I15" s="0" t="s">
        <v>1400</v>
      </c>
      <c r="J15" s="0" t="s">
        <v>1391</v>
      </c>
      <c r="K15" s="0" t="s">
        <v>1392</v>
      </c>
      <c r="L15" s="0" t="s">
        <v>1392</v>
      </c>
      <c r="M15" s="0">
        <v>1</v>
      </c>
      <c r="N15" s="0" t="s">
        <v>1393</v>
      </c>
      <c r="O15" s="0">
        <v>10</v>
      </c>
      <c r="P15" s="0" t="s">
        <v>116</v>
      </c>
      <c r="Q15" s="0" t="s">
        <v>1394</v>
      </c>
      <c r="R15" s="0" t="s">
        <v>1391</v>
      </c>
      <c r="S15" s="0" t="s">
        <v>1395</v>
      </c>
      <c r="T15" s="0">
        <v>1</v>
      </c>
      <c r="U15" s="0" t="s">
        <v>1396</v>
      </c>
      <c r="V15" s="0" t="s">
        <v>1412</v>
      </c>
      <c r="W15" s="0" t="s">
        <v>1396</v>
      </c>
      <c r="X15" s="0" t="s">
        <v>1398</v>
      </c>
      <c r="Y15" s="0">
        <v>15</v>
      </c>
      <c r="Z15" s="0" t="b">
        <v>0</v>
      </c>
      <c r="AA15" s="0" t="s">
        <v>1414</v>
      </c>
      <c r="AB15" s="0" t="s">
        <v>1333</v>
      </c>
      <c r="AC15" s="0" t="s">
        <v>112</v>
      </c>
      <c r="AD15" s="0" t="s">
        <v>112</v>
      </c>
      <c r="AE15" s="0" t="s">
        <v>112</v>
      </c>
    </row>
    <row r="16">
      <c r="A16" s="0" t="s">
        <v>218</v>
      </c>
      <c r="B16" s="0" t="s">
        <v>1411</v>
      </c>
      <c r="C16" s="0" t="s">
        <v>219</v>
      </c>
      <c r="E16" s="0" t="s">
        <v>476</v>
      </c>
      <c r="F16" s="0" t="s">
        <v>1389</v>
      </c>
      <c r="G16" s="2">
        <v>44383.6959259259</v>
      </c>
      <c r="H16" s="2">
        <v>44383.6959259259</v>
      </c>
      <c r="I16" s="0" t="s">
        <v>1400</v>
      </c>
      <c r="J16" s="0" t="s">
        <v>1391</v>
      </c>
      <c r="K16" s="0" t="s">
        <v>1392</v>
      </c>
      <c r="L16" s="0" t="s">
        <v>1392</v>
      </c>
      <c r="M16" s="0">
        <v>1</v>
      </c>
      <c r="N16" s="0" t="s">
        <v>1393</v>
      </c>
      <c r="O16" s="0">
        <v>11</v>
      </c>
      <c r="P16" s="0" t="s">
        <v>116</v>
      </c>
      <c r="Q16" s="0" t="s">
        <v>1394</v>
      </c>
      <c r="R16" s="0" t="s">
        <v>1391</v>
      </c>
      <c r="S16" s="0" t="s">
        <v>1395</v>
      </c>
      <c r="T16" s="0">
        <v>1</v>
      </c>
      <c r="U16" s="0" t="s">
        <v>1396</v>
      </c>
      <c r="V16" s="0" t="s">
        <v>1412</v>
      </c>
      <c r="W16" s="0" t="s">
        <v>1396</v>
      </c>
      <c r="X16" s="0" t="s">
        <v>1398</v>
      </c>
      <c r="Y16" s="0">
        <v>15</v>
      </c>
      <c r="Z16" s="0" t="b">
        <v>0</v>
      </c>
      <c r="AA16" s="0" t="s">
        <v>1415</v>
      </c>
      <c r="AB16" s="0" t="s">
        <v>1333</v>
      </c>
      <c r="AC16" s="0" t="s">
        <v>112</v>
      </c>
      <c r="AD16" s="0" t="s">
        <v>112</v>
      </c>
      <c r="AE16" s="0" t="s">
        <v>112</v>
      </c>
    </row>
    <row r="17">
      <c r="A17" s="0" t="s">
        <v>218</v>
      </c>
      <c r="B17" s="0" t="s">
        <v>1411</v>
      </c>
      <c r="C17" s="0" t="s">
        <v>219</v>
      </c>
      <c r="E17" s="0" t="s">
        <v>480</v>
      </c>
      <c r="F17" s="0" t="s">
        <v>1389</v>
      </c>
      <c r="G17" s="2">
        <v>44383.6959259259</v>
      </c>
      <c r="H17" s="2">
        <v>44383.6959259259</v>
      </c>
      <c r="I17" s="0" t="s">
        <v>1400</v>
      </c>
      <c r="J17" s="0" t="s">
        <v>1391</v>
      </c>
      <c r="K17" s="0" t="s">
        <v>1392</v>
      </c>
      <c r="L17" s="0" t="s">
        <v>1392</v>
      </c>
      <c r="M17" s="0">
        <v>1</v>
      </c>
      <c r="N17" s="0" t="s">
        <v>1393</v>
      </c>
      <c r="O17" s="0">
        <v>12</v>
      </c>
      <c r="P17" s="0" t="s">
        <v>116</v>
      </c>
      <c r="Q17" s="0" t="s">
        <v>1394</v>
      </c>
      <c r="R17" s="0" t="s">
        <v>1391</v>
      </c>
      <c r="S17" s="0" t="s">
        <v>1395</v>
      </c>
      <c r="T17" s="0">
        <v>1</v>
      </c>
      <c r="U17" s="0" t="s">
        <v>1396</v>
      </c>
      <c r="V17" s="0" t="s">
        <v>1412</v>
      </c>
      <c r="W17" s="0" t="s">
        <v>1396</v>
      </c>
      <c r="X17" s="0" t="s">
        <v>1398</v>
      </c>
      <c r="Y17" s="0">
        <v>15</v>
      </c>
      <c r="Z17" s="0" t="b">
        <v>0</v>
      </c>
      <c r="AA17" s="0" t="s">
        <v>1416</v>
      </c>
      <c r="AB17" s="0" t="s">
        <v>1333</v>
      </c>
      <c r="AC17" s="0" t="s">
        <v>112</v>
      </c>
      <c r="AD17" s="0" t="s">
        <v>112</v>
      </c>
      <c r="AE17" s="0" t="s">
        <v>112</v>
      </c>
    </row>
    <row r="18">
      <c r="A18" s="0" t="s">
        <v>218</v>
      </c>
      <c r="B18" s="0" t="s">
        <v>1411</v>
      </c>
      <c r="C18" s="0" t="s">
        <v>219</v>
      </c>
      <c r="E18" s="0" t="s">
        <v>474</v>
      </c>
      <c r="F18" s="0" t="s">
        <v>1389</v>
      </c>
      <c r="G18" s="2">
        <v>44383.6958333333</v>
      </c>
      <c r="H18" s="2">
        <v>44383.6958333333</v>
      </c>
      <c r="I18" s="0" t="s">
        <v>1400</v>
      </c>
      <c r="J18" s="0" t="s">
        <v>1391</v>
      </c>
      <c r="K18" s="0" t="s">
        <v>1404</v>
      </c>
      <c r="L18" s="0" t="s">
        <v>1404</v>
      </c>
      <c r="M18" s="0">
        <v>1</v>
      </c>
      <c r="N18" s="0" t="s">
        <v>1405</v>
      </c>
      <c r="O18" s="0">
        <v>5</v>
      </c>
      <c r="P18" s="0" t="s">
        <v>116</v>
      </c>
      <c r="Q18" s="0" t="s">
        <v>1394</v>
      </c>
      <c r="R18" s="0" t="s">
        <v>1391</v>
      </c>
      <c r="S18" s="0" t="s">
        <v>1395</v>
      </c>
      <c r="T18" s="0">
        <v>1</v>
      </c>
      <c r="U18" s="0" t="s">
        <v>1412</v>
      </c>
      <c r="V18" s="0" t="s">
        <v>1412</v>
      </c>
      <c r="W18" s="0" t="s">
        <v>1412</v>
      </c>
      <c r="X18" s="0" t="s">
        <v>1406</v>
      </c>
      <c r="Y18" s="0">
        <v>15</v>
      </c>
      <c r="Z18" s="0" t="b">
        <v>0</v>
      </c>
      <c r="AA18" s="0" t="s">
        <v>1413</v>
      </c>
      <c r="AB18" s="0" t="s">
        <v>1333</v>
      </c>
      <c r="AC18" s="0" t="s">
        <v>112</v>
      </c>
      <c r="AD18" s="0" t="s">
        <v>112</v>
      </c>
      <c r="AE18" s="0" t="s">
        <v>112</v>
      </c>
    </row>
    <row r="19">
      <c r="A19" s="0" t="s">
        <v>218</v>
      </c>
      <c r="B19" s="0" t="s">
        <v>1411</v>
      </c>
      <c r="C19" s="0" t="s">
        <v>219</v>
      </c>
      <c r="E19" s="0" t="s">
        <v>472</v>
      </c>
      <c r="F19" s="0" t="s">
        <v>1389</v>
      </c>
      <c r="G19" s="2">
        <v>44383.6958449074</v>
      </c>
      <c r="H19" s="2">
        <v>44383.6958449074</v>
      </c>
      <c r="I19" s="0" t="s">
        <v>1400</v>
      </c>
      <c r="J19" s="0" t="s">
        <v>1391</v>
      </c>
      <c r="K19" s="0" t="s">
        <v>1404</v>
      </c>
      <c r="L19" s="0" t="s">
        <v>1404</v>
      </c>
      <c r="M19" s="0">
        <v>1</v>
      </c>
      <c r="N19" s="0" t="s">
        <v>1405</v>
      </c>
      <c r="O19" s="0">
        <v>6</v>
      </c>
      <c r="P19" s="0" t="s">
        <v>116</v>
      </c>
      <c r="Q19" s="0" t="s">
        <v>1394</v>
      </c>
      <c r="R19" s="0" t="s">
        <v>1391</v>
      </c>
      <c r="S19" s="0" t="s">
        <v>1395</v>
      </c>
      <c r="T19" s="0">
        <v>1</v>
      </c>
      <c r="U19" s="0" t="s">
        <v>1412</v>
      </c>
      <c r="V19" s="0" t="s">
        <v>1412</v>
      </c>
      <c r="W19" s="0" t="s">
        <v>1412</v>
      </c>
      <c r="X19" s="0" t="s">
        <v>1406</v>
      </c>
      <c r="Y19" s="0">
        <v>15</v>
      </c>
      <c r="Z19" s="0" t="b">
        <v>0</v>
      </c>
      <c r="AA19" s="0" t="s">
        <v>1414</v>
      </c>
      <c r="AB19" s="0" t="s">
        <v>1333</v>
      </c>
      <c r="AC19" s="0" t="s">
        <v>112</v>
      </c>
      <c r="AD19" s="0" t="s">
        <v>112</v>
      </c>
      <c r="AE19" s="0" t="s">
        <v>112</v>
      </c>
    </row>
    <row r="20">
      <c r="A20" s="0" t="s">
        <v>218</v>
      </c>
      <c r="B20" s="0" t="s">
        <v>1411</v>
      </c>
      <c r="C20" s="0" t="s">
        <v>219</v>
      </c>
      <c r="E20" s="0" t="s">
        <v>476</v>
      </c>
      <c r="F20" s="0" t="s">
        <v>1389</v>
      </c>
      <c r="G20" s="2">
        <v>44383.6958449074</v>
      </c>
      <c r="H20" s="2">
        <v>44383.6958449074</v>
      </c>
      <c r="I20" s="0" t="s">
        <v>1400</v>
      </c>
      <c r="J20" s="0" t="s">
        <v>1391</v>
      </c>
      <c r="K20" s="0" t="s">
        <v>1404</v>
      </c>
      <c r="L20" s="0" t="s">
        <v>1404</v>
      </c>
      <c r="M20" s="0">
        <v>1</v>
      </c>
      <c r="N20" s="0" t="s">
        <v>1405</v>
      </c>
      <c r="O20" s="0">
        <v>7</v>
      </c>
      <c r="P20" s="0" t="s">
        <v>116</v>
      </c>
      <c r="Q20" s="0" t="s">
        <v>1394</v>
      </c>
      <c r="R20" s="0" t="s">
        <v>1391</v>
      </c>
      <c r="S20" s="0" t="s">
        <v>1395</v>
      </c>
      <c r="T20" s="0">
        <v>1</v>
      </c>
      <c r="U20" s="0" t="s">
        <v>1412</v>
      </c>
      <c r="V20" s="0" t="s">
        <v>1412</v>
      </c>
      <c r="W20" s="0" t="s">
        <v>1412</v>
      </c>
      <c r="X20" s="0" t="s">
        <v>1406</v>
      </c>
      <c r="Y20" s="0">
        <v>15</v>
      </c>
      <c r="Z20" s="0" t="b">
        <v>0</v>
      </c>
      <c r="AA20" s="0" t="s">
        <v>1415</v>
      </c>
      <c r="AB20" s="0" t="s">
        <v>1333</v>
      </c>
      <c r="AC20" s="0" t="s">
        <v>112</v>
      </c>
      <c r="AD20" s="0" t="s">
        <v>112</v>
      </c>
      <c r="AE20" s="0" t="s">
        <v>112</v>
      </c>
    </row>
    <row r="21">
      <c r="A21" s="0" t="s">
        <v>218</v>
      </c>
      <c r="B21" s="0" t="s">
        <v>1411</v>
      </c>
      <c r="C21" s="0" t="s">
        <v>219</v>
      </c>
      <c r="E21" s="0" t="s">
        <v>480</v>
      </c>
      <c r="F21" s="0" t="s">
        <v>1389</v>
      </c>
      <c r="G21" s="2">
        <v>44383.6958449074</v>
      </c>
      <c r="H21" s="2">
        <v>44383.6958449074</v>
      </c>
      <c r="I21" s="0" t="s">
        <v>1400</v>
      </c>
      <c r="J21" s="0" t="s">
        <v>1391</v>
      </c>
      <c r="K21" s="0" t="s">
        <v>1404</v>
      </c>
      <c r="L21" s="0" t="s">
        <v>1404</v>
      </c>
      <c r="M21" s="0">
        <v>1</v>
      </c>
      <c r="N21" s="0" t="s">
        <v>1405</v>
      </c>
      <c r="O21" s="0">
        <v>8</v>
      </c>
      <c r="P21" s="0" t="s">
        <v>116</v>
      </c>
      <c r="Q21" s="0" t="s">
        <v>1394</v>
      </c>
      <c r="R21" s="0" t="s">
        <v>1391</v>
      </c>
      <c r="S21" s="0" t="s">
        <v>1395</v>
      </c>
      <c r="T21" s="0">
        <v>1</v>
      </c>
      <c r="U21" s="0" t="s">
        <v>1412</v>
      </c>
      <c r="V21" s="0" t="s">
        <v>1412</v>
      </c>
      <c r="W21" s="0" t="s">
        <v>1412</v>
      </c>
      <c r="X21" s="0" t="s">
        <v>1406</v>
      </c>
      <c r="Y21" s="0">
        <v>15</v>
      </c>
      <c r="Z21" s="0" t="b">
        <v>0</v>
      </c>
      <c r="AA21" s="0" t="s">
        <v>1416</v>
      </c>
      <c r="AB21" s="0" t="s">
        <v>1333</v>
      </c>
      <c r="AC21" s="0" t="s">
        <v>112</v>
      </c>
      <c r="AD21" s="0" t="s">
        <v>112</v>
      </c>
      <c r="AE21" s="0" t="s">
        <v>112</v>
      </c>
    </row>
    <row r="22">
      <c r="A22" s="0" t="s">
        <v>218</v>
      </c>
      <c r="B22" s="0" t="s">
        <v>1411</v>
      </c>
      <c r="C22" s="0" t="s">
        <v>219</v>
      </c>
      <c r="E22" s="0" t="s">
        <v>474</v>
      </c>
      <c r="F22" s="0" t="s">
        <v>1389</v>
      </c>
      <c r="G22" s="2">
        <v>44383.6956597222</v>
      </c>
      <c r="H22" s="2">
        <v>44383.6956597222</v>
      </c>
      <c r="I22" s="0" t="s">
        <v>1400</v>
      </c>
      <c r="J22" s="0" t="s">
        <v>1391</v>
      </c>
      <c r="K22" s="0" t="s">
        <v>1407</v>
      </c>
      <c r="L22" s="0" t="s">
        <v>1407</v>
      </c>
      <c r="M22" s="0">
        <v>1</v>
      </c>
      <c r="N22" s="0" t="s">
        <v>1408</v>
      </c>
      <c r="O22" s="0">
        <v>1</v>
      </c>
      <c r="P22" s="0" t="s">
        <v>116</v>
      </c>
      <c r="Q22" s="0" t="s">
        <v>1394</v>
      </c>
      <c r="R22" s="0" t="s">
        <v>1391</v>
      </c>
      <c r="S22" s="0" t="s">
        <v>1395</v>
      </c>
      <c r="T22" s="0">
        <v>1</v>
      </c>
      <c r="U22" s="0" t="s">
        <v>1412</v>
      </c>
      <c r="V22" s="0" t="s">
        <v>1409</v>
      </c>
      <c r="W22" s="0" t="s">
        <v>1412</v>
      </c>
      <c r="X22" s="0" t="s">
        <v>1417</v>
      </c>
      <c r="Y22" s="0">
        <v>15</v>
      </c>
      <c r="Z22" s="0" t="b">
        <v>0</v>
      </c>
      <c r="AA22" s="0" t="s">
        <v>1413</v>
      </c>
      <c r="AB22" s="0" t="s">
        <v>1333</v>
      </c>
      <c r="AC22" s="0" t="s">
        <v>112</v>
      </c>
      <c r="AD22" s="0" t="s">
        <v>112</v>
      </c>
      <c r="AE22" s="0" t="s">
        <v>112</v>
      </c>
    </row>
    <row r="23">
      <c r="A23" s="0" t="s">
        <v>218</v>
      </c>
      <c r="B23" s="0" t="s">
        <v>1411</v>
      </c>
      <c r="C23" s="0" t="s">
        <v>219</v>
      </c>
      <c r="E23" s="0" t="s">
        <v>472</v>
      </c>
      <c r="F23" s="0" t="s">
        <v>1389</v>
      </c>
      <c r="G23" s="2">
        <v>44383.6956712963</v>
      </c>
      <c r="H23" s="2">
        <v>44383.6956712963</v>
      </c>
      <c r="I23" s="0" t="s">
        <v>1400</v>
      </c>
      <c r="J23" s="0" t="s">
        <v>1391</v>
      </c>
      <c r="K23" s="0" t="s">
        <v>1407</v>
      </c>
      <c r="L23" s="0" t="s">
        <v>1407</v>
      </c>
      <c r="M23" s="0">
        <v>1</v>
      </c>
      <c r="N23" s="0" t="s">
        <v>1408</v>
      </c>
      <c r="O23" s="0">
        <v>2</v>
      </c>
      <c r="P23" s="0" t="s">
        <v>116</v>
      </c>
      <c r="Q23" s="0" t="s">
        <v>1394</v>
      </c>
      <c r="R23" s="0" t="s">
        <v>1391</v>
      </c>
      <c r="S23" s="0" t="s">
        <v>1395</v>
      </c>
      <c r="T23" s="0">
        <v>1</v>
      </c>
      <c r="U23" s="0" t="s">
        <v>1412</v>
      </c>
      <c r="V23" s="0" t="s">
        <v>1409</v>
      </c>
      <c r="W23" s="0" t="s">
        <v>1412</v>
      </c>
      <c r="X23" s="0" t="s">
        <v>1417</v>
      </c>
      <c r="Y23" s="0">
        <v>15</v>
      </c>
      <c r="Z23" s="0" t="b">
        <v>0</v>
      </c>
      <c r="AA23" s="0" t="s">
        <v>1414</v>
      </c>
      <c r="AB23" s="0" t="s">
        <v>1333</v>
      </c>
      <c r="AC23" s="0" t="s">
        <v>112</v>
      </c>
      <c r="AD23" s="0" t="s">
        <v>112</v>
      </c>
      <c r="AE23" s="0" t="s">
        <v>112</v>
      </c>
    </row>
    <row r="24">
      <c r="A24" s="0" t="s">
        <v>218</v>
      </c>
      <c r="B24" s="0" t="s">
        <v>1411</v>
      </c>
      <c r="C24" s="0" t="s">
        <v>219</v>
      </c>
      <c r="E24" s="0" t="s">
        <v>476</v>
      </c>
      <c r="F24" s="0" t="s">
        <v>1389</v>
      </c>
      <c r="G24" s="2">
        <v>44383.6956712963</v>
      </c>
      <c r="H24" s="2">
        <v>44383.6956712963</v>
      </c>
      <c r="I24" s="0" t="s">
        <v>1400</v>
      </c>
      <c r="J24" s="0" t="s">
        <v>1391</v>
      </c>
      <c r="K24" s="0" t="s">
        <v>1407</v>
      </c>
      <c r="L24" s="0" t="s">
        <v>1407</v>
      </c>
      <c r="M24" s="0">
        <v>1</v>
      </c>
      <c r="N24" s="0" t="s">
        <v>1408</v>
      </c>
      <c r="O24" s="0">
        <v>3</v>
      </c>
      <c r="P24" s="0" t="s">
        <v>116</v>
      </c>
      <c r="Q24" s="0" t="s">
        <v>1394</v>
      </c>
      <c r="R24" s="0" t="s">
        <v>1391</v>
      </c>
      <c r="S24" s="0" t="s">
        <v>1395</v>
      </c>
      <c r="T24" s="0">
        <v>1</v>
      </c>
      <c r="U24" s="0" t="s">
        <v>1412</v>
      </c>
      <c r="V24" s="0" t="s">
        <v>1409</v>
      </c>
      <c r="W24" s="0" t="s">
        <v>1412</v>
      </c>
      <c r="X24" s="0" t="s">
        <v>1417</v>
      </c>
      <c r="Y24" s="0">
        <v>15</v>
      </c>
      <c r="Z24" s="0" t="b">
        <v>0</v>
      </c>
      <c r="AA24" s="0" t="s">
        <v>1415</v>
      </c>
      <c r="AB24" s="0" t="s">
        <v>1333</v>
      </c>
      <c r="AC24" s="0" t="s">
        <v>112</v>
      </c>
      <c r="AD24" s="0" t="s">
        <v>112</v>
      </c>
      <c r="AE24" s="0" t="s">
        <v>112</v>
      </c>
    </row>
    <row r="25">
      <c r="A25" s="0" t="s">
        <v>218</v>
      </c>
      <c r="B25" s="0" t="s">
        <v>1411</v>
      </c>
      <c r="C25" s="0" t="s">
        <v>219</v>
      </c>
      <c r="E25" s="0" t="s">
        <v>480</v>
      </c>
      <c r="F25" s="0" t="s">
        <v>1389</v>
      </c>
      <c r="G25" s="2">
        <v>44383.6956828704</v>
      </c>
      <c r="H25" s="2">
        <v>44383.6956828704</v>
      </c>
      <c r="I25" s="0" t="s">
        <v>1400</v>
      </c>
      <c r="J25" s="0" t="s">
        <v>1391</v>
      </c>
      <c r="K25" s="0" t="s">
        <v>1407</v>
      </c>
      <c r="L25" s="0" t="s">
        <v>1407</v>
      </c>
      <c r="M25" s="0">
        <v>1</v>
      </c>
      <c r="N25" s="0" t="s">
        <v>1408</v>
      </c>
      <c r="O25" s="0">
        <v>4</v>
      </c>
      <c r="P25" s="0" t="s">
        <v>116</v>
      </c>
      <c r="Q25" s="0" t="s">
        <v>1394</v>
      </c>
      <c r="R25" s="0" t="s">
        <v>1391</v>
      </c>
      <c r="S25" s="0" t="s">
        <v>1395</v>
      </c>
      <c r="T25" s="0">
        <v>1</v>
      </c>
      <c r="U25" s="0" t="s">
        <v>1412</v>
      </c>
      <c r="V25" s="0" t="s">
        <v>1409</v>
      </c>
      <c r="W25" s="0" t="s">
        <v>1412</v>
      </c>
      <c r="X25" s="0" t="s">
        <v>1417</v>
      </c>
      <c r="Y25" s="0">
        <v>15</v>
      </c>
      <c r="Z25" s="0" t="b">
        <v>0</v>
      </c>
      <c r="AA25" s="0" t="s">
        <v>1416</v>
      </c>
      <c r="AB25" s="0" t="s">
        <v>1333</v>
      </c>
      <c r="AC25" s="0" t="s">
        <v>112</v>
      </c>
      <c r="AD25" s="0" t="s">
        <v>112</v>
      </c>
      <c r="AE25" s="0" t="s">
        <v>112</v>
      </c>
    </row>
  </sheetData>
  <headerFooter/>
  <tableParts>
    <tablePart r:id="rId1"/>
  </tableParts>
</worksheet>
</file>